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E:\2024\Health Beat\"/>
    </mc:Choice>
  </mc:AlternateContent>
  <xr:revisionPtr revIDLastSave="0" documentId="13_ncr:1_{75F5462D-9A78-4808-ADDB-E74010FB065F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heet1" sheetId="1" r:id="rId1"/>
  </sheets>
  <externalReferences>
    <externalReference r:id="rId2"/>
  </externalReferences>
  <definedNames>
    <definedName name="CategoryList">[1]Setup!$B$5:$B$10</definedName>
    <definedName name="EmployeeList">[1]Setup!$C$5:$C$10</definedName>
    <definedName name="_xlnm.Print_Titles" localSheetId="0">Sheet1!$1:$5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<sst xmlns="http://schemas.openxmlformats.org/spreadsheetml/2006/main" count="867" uniqueCount="126">
  <si>
    <t>Hospital/System</t>
  </si>
  <si>
    <t>CONTENT MARKETING/BRAND JOURNALISM</t>
  </si>
  <si>
    <t>integrated with corp site</t>
  </si>
  <si>
    <t xml:space="preserve">separate website </t>
  </si>
  <si>
    <t xml:space="preserve">blog </t>
  </si>
  <si>
    <t>advertising</t>
  </si>
  <si>
    <t xml:space="preserve">3rd party paid advertising </t>
  </si>
  <si>
    <t>stock images</t>
  </si>
  <si>
    <t>photojournalism</t>
  </si>
  <si>
    <t>patient stories</t>
  </si>
  <si>
    <t>infographics</t>
  </si>
  <si>
    <t>podcast</t>
  </si>
  <si>
    <t>special series</t>
  </si>
  <si>
    <t>employee stories</t>
  </si>
  <si>
    <t>CATEGORIES</t>
  </si>
  <si>
    <t>aging well</t>
  </si>
  <si>
    <t>autisim</t>
  </si>
  <si>
    <t>behavioral health</t>
  </si>
  <si>
    <t>cancer care</t>
  </si>
  <si>
    <t>cardiovascular care</t>
  </si>
  <si>
    <t>clinical trials</t>
  </si>
  <si>
    <t>community</t>
  </si>
  <si>
    <t>diet &amp; nutrition</t>
  </si>
  <si>
    <t>digestive health &amp; disorders</t>
  </si>
  <si>
    <t>general health &amp; wellness</t>
  </si>
  <si>
    <t>giving/foundation</t>
  </si>
  <si>
    <t>integrated medicine</t>
  </si>
  <si>
    <t>infectious disease</t>
  </si>
  <si>
    <t>lungs, breathing, sleep</t>
  </si>
  <si>
    <t>men's health</t>
  </si>
  <si>
    <t>neuroscience</t>
  </si>
  <si>
    <t>pregnancy &amp; childbirth</t>
  </si>
  <si>
    <t>research &amp; technology</t>
  </si>
  <si>
    <t>weight management</t>
  </si>
  <si>
    <t xml:space="preserve">women's health </t>
  </si>
  <si>
    <t>regional/location content</t>
  </si>
  <si>
    <t>popular/featured stories</t>
  </si>
  <si>
    <t>thought leadership</t>
  </si>
  <si>
    <t>news releases</t>
  </si>
  <si>
    <t>local/national news</t>
  </si>
  <si>
    <t>media contacts</t>
  </si>
  <si>
    <t>email communications</t>
  </si>
  <si>
    <t>n</t>
  </si>
  <si>
    <t>volunteers</t>
  </si>
  <si>
    <t>videos</t>
  </si>
  <si>
    <t>magazine</t>
  </si>
  <si>
    <t>share your story</t>
  </si>
  <si>
    <t>email strategy</t>
  </si>
  <si>
    <t>newsletter</t>
  </si>
  <si>
    <t>Priority Health</t>
  </si>
  <si>
    <t>TECHNOLOGY</t>
  </si>
  <si>
    <t>wordpress</t>
  </si>
  <si>
    <t>personalization</t>
  </si>
  <si>
    <t>CMS - sitefinity</t>
  </si>
  <si>
    <t>DIRECT COMPETITORS</t>
  </si>
  <si>
    <t>COREWELL HEALTH</t>
  </si>
  <si>
    <t>TOP HOSPITALS/SYSTEMS</t>
  </si>
  <si>
    <t>Mayo Clinic</t>
  </si>
  <si>
    <t>Cleveland Clinic</t>
  </si>
  <si>
    <t>Bronson Healthcare Group</t>
  </si>
  <si>
    <t>Henry Ford Health</t>
  </si>
  <si>
    <t>Detroit Medical Center</t>
  </si>
  <si>
    <t>Ascension Michigan</t>
  </si>
  <si>
    <t>McLaren Health Care</t>
  </si>
  <si>
    <t>Munson Healthcare</t>
  </si>
  <si>
    <t>Trinity Health</t>
  </si>
  <si>
    <t>Michigan Medicine</t>
  </si>
  <si>
    <t>subscription/preferences</t>
  </si>
  <si>
    <t>research/studies</t>
  </si>
  <si>
    <t>tags</t>
  </si>
  <si>
    <t>category menu</t>
  </si>
  <si>
    <t xml:space="preserve">search functionality </t>
  </si>
  <si>
    <t>fewer broad categories</t>
  </si>
  <si>
    <t>children's health</t>
  </si>
  <si>
    <t>chronic conditions</t>
  </si>
  <si>
    <t>ortho/sports medicine</t>
  </si>
  <si>
    <t>ask expert/doctor's picks</t>
  </si>
  <si>
    <t>recipes</t>
  </si>
  <si>
    <t>secure press access</t>
  </si>
  <si>
    <t>Holland Hospital</t>
  </si>
  <si>
    <t>Krames/Staywell</t>
  </si>
  <si>
    <t>syndicated content</t>
  </si>
  <si>
    <t>Java/CSS</t>
  </si>
  <si>
    <t>NEWSROOM</t>
  </si>
  <si>
    <t>Cedars-Sinai Medical Center</t>
  </si>
  <si>
    <t>NYU Langone Hospitals</t>
  </si>
  <si>
    <t>New York-Presbyterian Hospital</t>
  </si>
  <si>
    <t>Massachusetts General</t>
  </si>
  <si>
    <t>Northwestern Memorial Hospital</t>
  </si>
  <si>
    <t>Stanford Health Care</t>
  </si>
  <si>
    <t>Kaiser Permanente</t>
  </si>
  <si>
    <t>West</t>
  </si>
  <si>
    <t>East</t>
  </si>
  <si>
    <t>South</t>
  </si>
  <si>
    <t>BENCHMARK BRANDS</t>
  </si>
  <si>
    <t>Coca-Cola</t>
  </si>
  <si>
    <t>Walt Disney World</t>
  </si>
  <si>
    <t>Content Marketing/Brand Journalism Competitive Analysis 2023</t>
  </si>
  <si>
    <t>urgent care</t>
  </si>
  <si>
    <t>feeds</t>
  </si>
  <si>
    <t>account login</t>
  </si>
  <si>
    <t>¿</t>
  </si>
  <si>
    <t>Symbols</t>
  </si>
  <si>
    <t>Triangle = expert</t>
  </si>
  <si>
    <t>m</t>
  </si>
  <si>
    <t>ê</t>
  </si>
  <si>
    <t>Microsoft</t>
  </si>
  <si>
    <t>CVS Health</t>
  </si>
  <si>
    <t>Patagonia</t>
  </si>
  <si>
    <t>Health Equity</t>
  </si>
  <si>
    <t>app</t>
  </si>
  <si>
    <t>opioids/addiction</t>
  </si>
  <si>
    <t>media kit/media library</t>
  </si>
  <si>
    <t>Johns Hopkins Medicine</t>
  </si>
  <si>
    <t>UCLA Health</t>
  </si>
  <si>
    <t>preventitive medicine/services</t>
  </si>
  <si>
    <t>w/Insurance Plan</t>
  </si>
  <si>
    <t>Dark Green</t>
  </si>
  <si>
    <t>Technology</t>
  </si>
  <si>
    <t xml:space="preserve">Medium Green </t>
  </si>
  <si>
    <t>Newsroom Focused</t>
  </si>
  <si>
    <t>Mid blue</t>
  </si>
  <si>
    <t>Open Circle</t>
  </si>
  <si>
    <t>Paretial</t>
  </si>
  <si>
    <t>Sub categories</t>
  </si>
  <si>
    <t>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</si>
</sst>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5" x14ac:knownFonts="1">
    <font>
      <sz val="10"/>
      <name val="Arial"/>
    </font>
    <font>
      <sz val="8"/>
      <name val="Arial"/>
    </font>
    <font>
      <b/>
      <sz val="8"/>
      <name val="Arial"/>
    </font>
    <font>
      <b/>
      <sz val="8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2" tint="-0.89992980742820516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8"/>
      <name val="Webdings"/>
      <family val="1"/>
      <charset val="2"/>
    </font>
    <font>
      <u/>
      <sz val="10"/>
      <color theme="10"/>
      <name val="Arial"/>
    </font>
    <font>
      <sz val="8"/>
      <name val="Arial"/>
      <family val="2"/>
    </font>
    <font>
      <b/>
      <sz val="11"/>
      <color theme="8"/>
      <name val="Calibri"/>
      <family val="2"/>
      <scheme val="minor"/>
    </font>
    <font>
      <sz val="8"/>
      <color theme="8"/>
      <name val="Webdings"/>
      <family val="1"/>
      <charset val="2"/>
    </font>
    <font>
      <sz val="8"/>
      <color theme="5"/>
      <name val="Webdings"/>
      <family val="1"/>
      <charset val="2"/>
    </font>
    <font>
      <b/>
      <sz val="8"/>
      <color theme="1"/>
      <name val="Arial"/>
      <family val="2"/>
    </font>
    <font>
      <sz val="20"/>
      <name val="Arial"/>
      <family val="2"/>
    </font>
    <font>
      <sz val="13"/>
      <name val="Arial"/>
      <family val="2"/>
    </font>
    <font>
      <sz val="8"/>
      <color theme="9" tint="-0.249977111117893"/>
      <name val="Webdings"/>
      <family val="1"/>
      <charset val="2"/>
    </font>
    <font>
      <sz val="8"/>
      <color theme="9"/>
      <name val="Webdings"/>
      <family val="1"/>
      <charset val="2"/>
    </font>
    <font>
      <b/>
      <sz val="11"/>
      <name val="Wingdings 2"/>
      <family val="1"/>
      <charset val="2"/>
    </font>
    <font>
      <sz val="11"/>
      <color theme="8"/>
      <name val="Wingdings"/>
      <charset val="2"/>
    </font>
    <font>
      <sz val="11"/>
      <name val="Wingdings"/>
      <charset val="2"/>
    </font>
    <font>
      <b/>
      <sz val="12"/>
      <name val="Wingdings 2"/>
      <family val="1"/>
      <charset val="2"/>
    </font>
    <font>
      <sz val="11"/>
      <color theme="7" tint="-0.249977111117893"/>
      <name val="Wingdings"/>
      <charset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3" applyNumberFormat="0" applyFill="0" applyAlignment="0" applyProtection="0"/>
    <xf numFmtId="14" fontId="7" fillId="0" borderId="0" applyFill="0" applyBorder="0" applyProtection="0">
      <alignment horizontal="right" vertical="center" indent="2"/>
    </xf>
    <xf numFmtId="0" fontId="8" fillId="0" borderId="0" applyFill="0" applyBorder="0" applyProtection="0">
      <alignment horizontal="left" vertical="center" wrapText="1" indent="1"/>
    </xf>
    <xf numFmtId="3" fontId="8" fillId="0" borderId="0" applyFill="0" applyBorder="0" applyProtection="0">
      <alignment horizontal="left" vertical="center" indent="1"/>
    </xf>
    <xf numFmtId="0" fontId="10" fillId="0" borderId="0" applyNumberFormat="0" applyFill="0" applyBorder="0" applyAlignment="0" applyProtection="0"/>
    <xf numFmtId="0" fontId="6" fillId="4" borderId="0" applyNumberFormat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right"/>
    </xf>
    <xf numFmtId="164" fontId="1" fillId="0" borderId="0" xfId="0" applyNumberFormat="1" applyFont="1"/>
    <xf numFmtId="0" fontId="1" fillId="0" borderId="0" xfId="0" applyFont="1"/>
    <xf numFmtId="49" fontId="1" fillId="0" borderId="0" xfId="0" applyNumberFormat="1" applyFont="1"/>
    <xf numFmtId="49" fontId="1" fillId="0" borderId="0" xfId="0" applyNumberFormat="1" applyFont="1" applyAlignment="1">
      <alignment vertical="top"/>
    </xf>
    <xf numFmtId="0" fontId="2" fillId="0" borderId="1" xfId="0" applyFont="1" applyBorder="1" applyAlignment="1">
      <alignment horizontal="right"/>
    </xf>
    <xf numFmtId="164" fontId="1" fillId="0" borderId="1" xfId="0" applyNumberFormat="1" applyFont="1" applyBorder="1"/>
    <xf numFmtId="0" fontId="1" fillId="0" borderId="1" xfId="0" applyFont="1" applyBorder="1"/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/>
    <xf numFmtId="0" fontId="3" fillId="0" borderId="0" xfId="0" applyFont="1" applyAlignment="1">
      <alignment vertical="center"/>
    </xf>
    <xf numFmtId="1" fontId="9" fillId="0" borderId="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vertical="top"/>
    </xf>
    <xf numFmtId="1" fontId="14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2" borderId="0" xfId="1" applyFont="1" applyFill="1" applyBorder="1" applyAlignment="1">
      <alignment horizontal="center" textRotation="90" wrapText="1"/>
    </xf>
    <xf numFmtId="0" fontId="5" fillId="3" borderId="0" xfId="1" applyFont="1" applyFill="1" applyBorder="1" applyAlignment="1">
      <alignment horizontal="center" textRotation="90" wrapText="1"/>
    </xf>
    <xf numFmtId="3" fontId="5" fillId="3" borderId="0" xfId="1" applyNumberFormat="1" applyFont="1" applyFill="1" applyBorder="1" applyAlignment="1">
      <alignment horizontal="center" textRotation="90" wrapText="1"/>
    </xf>
    <xf numFmtId="3" fontId="5" fillId="2" borderId="0" xfId="1" applyNumberFormat="1" applyFont="1" applyFill="1" applyBorder="1" applyAlignment="1">
      <alignment horizontal="center" textRotation="90" wrapText="1"/>
    </xf>
    <xf numFmtId="3" fontId="12" fillId="2" borderId="0" xfId="1" applyNumberFormat="1" applyFont="1" applyFill="1" applyBorder="1" applyAlignment="1">
      <alignment horizontal="center" textRotation="90" wrapText="1"/>
    </xf>
    <xf numFmtId="3" fontId="5" fillId="4" borderId="0" xfId="6" applyNumberFormat="1" applyFont="1" applyBorder="1" applyAlignment="1">
      <alignment horizontal="center" textRotation="90" wrapText="1"/>
    </xf>
    <xf numFmtId="14" fontId="5" fillId="4" borderId="0" xfId="6" applyNumberFormat="1" applyFont="1" applyBorder="1" applyAlignment="1">
      <alignment horizontal="center" textRotation="90" wrapText="1"/>
    </xf>
    <xf numFmtId="14" fontId="5" fillId="2" borderId="0" xfId="1" applyNumberFormat="1" applyFont="1" applyFill="1" applyBorder="1" applyAlignment="1">
      <alignment horizontal="center" textRotation="90" wrapText="1"/>
    </xf>
    <xf numFmtId="14" fontId="5" fillId="5" borderId="0" xfId="1" applyNumberFormat="1" applyFont="1" applyFill="1" applyBorder="1" applyAlignment="1">
      <alignment horizontal="center" textRotation="90" wrapText="1"/>
    </xf>
    <xf numFmtId="3" fontId="5" fillId="5" borderId="0" xfId="1" applyNumberFormat="1" applyFont="1" applyFill="1" applyBorder="1" applyAlignment="1">
      <alignment horizontal="center" textRotation="90" wrapText="1"/>
    </xf>
    <xf numFmtId="14" fontId="5" fillId="6" borderId="0" xfId="1" applyNumberFormat="1" applyFont="1" applyFill="1" applyBorder="1" applyAlignment="1">
      <alignment horizontal="center" textRotation="90" wrapText="1"/>
    </xf>
    <xf numFmtId="0" fontId="1" fillId="0" borderId="0" xfId="0" applyFont="1" applyAlignment="1">
      <alignment horizontal="center" textRotation="90" wrapText="1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/>
    <xf numFmtId="49" fontId="16" fillId="0" borderId="0" xfId="0" applyNumberFormat="1" applyFont="1" applyAlignment="1">
      <alignment horizontal="left" vertical="top"/>
    </xf>
    <xf numFmtId="49" fontId="17" fillId="0" borderId="0" xfId="0" applyNumberFormat="1" applyFont="1" applyAlignment="1">
      <alignment horizontal="left"/>
    </xf>
    <xf numFmtId="164" fontId="11" fillId="0" borderId="0" xfId="0" applyNumberFormat="1" applyFont="1"/>
    <xf numFmtId="1" fontId="18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0" fontId="10" fillId="0" borderId="0" xfId="5" applyFill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164" fontId="11" fillId="0" borderId="0" xfId="0" applyNumberFormat="1" applyFont="1" applyAlignment="1">
      <alignment horizontal="left"/>
    </xf>
    <xf numFmtId="1" fontId="21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3" fillId="7" borderId="4" xfId="0" applyFont="1" applyFill="1" applyBorder="1"/>
    <xf numFmtId="164" fontId="3" fillId="7" borderId="5" xfId="0" applyNumberFormat="1" applyFont="1" applyFill="1" applyBorder="1"/>
    <xf numFmtId="0" fontId="3" fillId="7" borderId="6" xfId="0" applyFont="1" applyFill="1" applyBorder="1"/>
    <xf numFmtId="0" fontId="3" fillId="0" borderId="0" xfId="0" applyFont="1"/>
    <xf numFmtId="0" fontId="3" fillId="7" borderId="7" xfId="0" applyFont="1" applyFill="1" applyBorder="1"/>
    <xf numFmtId="164" fontId="3" fillId="7" borderId="0" xfId="0" applyNumberFormat="1" applyFont="1" applyFill="1"/>
    <xf numFmtId="0" fontId="3" fillId="7" borderId="8" xfId="0" applyFont="1" applyFill="1" applyBorder="1"/>
    <xf numFmtId="0" fontId="3" fillId="7" borderId="9" xfId="0" applyFont="1" applyFill="1" applyBorder="1"/>
    <xf numFmtId="164" fontId="3" fillId="7" borderId="10" xfId="0" applyNumberFormat="1" applyFont="1" applyFill="1" applyBorder="1"/>
    <xf numFmtId="0" fontId="3" fillId="7" borderId="11" xfId="0" applyFont="1" applyFill="1" applyBorder="1"/>
  </cellXfs>
  <cellStyles count="7">
    <cellStyle name="Accent5" xfId="6" builtinId="45"/>
    <cellStyle name="Date" xfId="2" xr:uid="{7DAD4A6F-2220-4334-9F60-FB063EF7617C}"/>
    <cellStyle name="Heading 2" xfId="1" builtinId="17"/>
    <cellStyle name="Hyperlink" xfId="5" builtinId="8"/>
    <cellStyle name="Normal" xfId="0" builtinId="0"/>
    <cellStyle name="Numbers" xfId="4" xr:uid="{7BD3FF23-4AE8-4978-9612-A3367C9C4E61}"/>
    <cellStyle name="Text" xfId="3" xr:uid="{D4949F79-301C-4CE2-BF15-A494C52F74C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Setup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57150</xdr:colOff>
      <xdr:row>0</xdr:row>
      <xdr:rowOff>196920</xdr:rowOff>
    </xdr:from>
    <xdr:to>
      <xdr:col>1</xdr:col>
      <xdr:colOff>9664</xdr:colOff>
      <xdr:row>0</xdr:row>
      <xdr:rowOff>431622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A5977ED-C3B4-E643-A0AB-CE296AFF6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150" y="196920"/>
          <a:ext cx="1333639" cy="234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</xdr:colOff>
      <xdr:row>4</xdr:row>
      <xdr:rowOff>0</xdr:rowOff>
    </xdr:from>
    <xdr:to>
      <xdr:col>0</xdr:col>
      <xdr:colOff>914866</xdr:colOff>
      <xdr:row>4</xdr:row>
      <xdr:rowOff>278463</xdr:rowOff>
    </xdr:to>
    <xdr:sp macro="" textlink="">
      <xdr:nvSpPr>
        <xdr:cNvPr id="3" name="Setup Button" descr="Setup navigation button. Click to view the Setup worksheet." title="Navigation Button - Setup">
          <a:hlinkClick xmlns:r="http://schemas.openxmlformats.org/officeDocument/2006/relationships" r:id="rId2" tooltip="Click to view Setup"/>
          <a:extLst>
            <a:ext uri="{FF2B5EF4-FFF2-40B4-BE49-F238E27FC236}">
              <a16:creationId xmlns:a16="http://schemas.microsoft.com/office/drawing/2014/main" id="{20A1F1BC-1F74-42DA-A31C-E30080982F58}"/>
            </a:ext>
          </a:extLst>
        </xdr:cNvPr>
        <xdr:cNvSpPr txBox="1">
          <a:spLocks noChangeAspect="1"/>
        </xdr:cNvSpPr>
      </xdr:nvSpPr>
      <xdr:spPr>
        <a:xfrm>
          <a:off x="200491" y="825501"/>
          <a:ext cx="914400" cy="277495"/>
        </a:xfrm>
        <a:prstGeom prst="rect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lang="en-US" sz="1100" b="1"/>
            <a:t>SETUP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ectrumhealth-my.sharepoint.com/personal/jill_seidelman_corewellhealth_org/Documents/Documents/Project%20tracker1.xlsx" TargetMode="External"/><Relationship Id="rId1" Type="http://schemas.openxmlformats.org/officeDocument/2006/relationships/externalLinkPath" Target="https://spectrumhealth-my.sharepoint.com/personal/jill_seidelman_corewellhealth_org/Documents/Documents/Project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ject Tracker"/>
      <sheetName val="Setup"/>
    </sheetNames>
    <sheetDataSet>
      <sheetData sheetId="0" refreshError="1"/>
      <sheetData sheetId="1">
        <row r="5">
          <cell r="B5" t="str">
            <v>Category 1</v>
          </cell>
          <cell r="C5" t="str">
            <v>Employee 1</v>
          </cell>
        </row>
        <row r="6">
          <cell r="B6" t="str">
            <v>Category 2</v>
          </cell>
          <cell r="C6" t="str">
            <v>Employee 2</v>
          </cell>
        </row>
        <row r="7">
          <cell r="B7" t="str">
            <v>Category 3</v>
          </cell>
          <cell r="C7" t="str">
            <v>Employee 3</v>
          </cell>
        </row>
        <row r="8">
          <cell r="B8" t="str">
            <v>Category 4</v>
          </cell>
          <cell r="C8" t="str">
            <v>Employee 4</v>
          </cell>
        </row>
        <row r="9">
          <cell r="B9" t="str">
            <v>Category 5</v>
          </cell>
          <cell r="C9" t="str">
            <v>Employee 5</v>
          </cell>
        </row>
        <row r="10">
          <cell r="B10" t="str">
            <v>Category 6</v>
          </cell>
          <cell r="C10" t="str">
            <v>Employee 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2855"/>
      </a:accent1>
      <a:accent2>
        <a:srgbClr val="0ED735"/>
      </a:accent2>
      <a:accent3>
        <a:srgbClr val="A5A5A5"/>
      </a:accent3>
      <a:accent4>
        <a:srgbClr val="67F4CC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LP51"/>
  <sheetViews>
    <sheetView tabSelected="1" topLeftCell="A5" zoomScale="91" zoomScaleNormal="91" zoomScaleSheetLayoutView="100" workbookViewId="0">
      <selection activeCell="A5" sqref="A5:BX51"/>
    </sheetView>
  </sheetViews>
  <sheetFormatPr defaultColWidth="9.140625" defaultRowHeight="12" customHeight="1" x14ac:dyDescent="0.2"/>
  <cols>
    <col min="1" max="1" width="20.7109375" style="1" customWidth="1"/>
    <col min="2" max="2" width="12.42578125" style="2" customWidth="1"/>
    <col min="3" max="77" width="5.7109375" style="3" customWidth="1"/>
    <col min="78" max="16384" width="9.140625" style="3"/>
  </cols>
  <sheetData>
    <row r="1" spans="1:77 4384:4384" ht="48" customHeight="1" x14ac:dyDescent="0.2">
      <c r="F1" s="9"/>
      <c r="G1" s="16"/>
      <c r="H1" s="16"/>
      <c r="I1" s="16"/>
    </row>
    <row r="2" spans="1:77 4384:4384" ht="34.5" customHeight="1" x14ac:dyDescent="0.2">
      <c r="A2" s="6"/>
      <c r="B2" s="7"/>
      <c r="C2" s="8"/>
      <c r="D2" s="8"/>
      <c r="E2" s="8"/>
      <c r="F2" s="8"/>
    </row>
    <row r="3" spans="1:77 4384:4384" s="5" customFormat="1" ht="27" customHeight="1" x14ac:dyDescent="0.2">
      <c r="A3" s="44" t="s">
        <v>97</v>
      </c>
      <c r="S3" s="22"/>
      <c r="T3" s="22"/>
      <c r="U3" s="22"/>
      <c r="V3" s="22"/>
    </row>
    <row r="4" spans="1:77 4384:4384" s="4" customFormat="1" ht="15.75" customHeight="1" x14ac:dyDescent="0.25">
      <c r="A4" s="45"/>
    </row>
    <row r="5" spans="1:77 4384:4384" s="37" customFormat="1" ht="128.25" customHeight="1" x14ac:dyDescent="0.2">
      <c r="A5" s="26" t="s">
        <v>0</v>
      </c>
      <c r="B5" s="26" t="s">
        <v>1</v>
      </c>
      <c r="C5" s="27" t="s">
        <v>2</v>
      </c>
      <c r="D5" s="27" t="s">
        <v>3</v>
      </c>
      <c r="E5" s="28" t="s">
        <v>4</v>
      </c>
      <c r="F5" s="28" t="s">
        <v>5</v>
      </c>
      <c r="G5" s="28" t="s">
        <v>6</v>
      </c>
      <c r="H5" s="28" t="s">
        <v>7</v>
      </c>
      <c r="I5" s="28" t="s">
        <v>8</v>
      </c>
      <c r="J5" s="28" t="s">
        <v>9</v>
      </c>
      <c r="K5" s="28" t="s">
        <v>10</v>
      </c>
      <c r="L5" s="28" t="s">
        <v>11</v>
      </c>
      <c r="M5" s="28" t="s">
        <v>12</v>
      </c>
      <c r="N5" s="28" t="s">
        <v>44</v>
      </c>
      <c r="O5" s="28" t="s">
        <v>45</v>
      </c>
      <c r="P5" s="28" t="s">
        <v>47</v>
      </c>
      <c r="Q5" s="28" t="s">
        <v>48</v>
      </c>
      <c r="R5" s="28" t="s">
        <v>67</v>
      </c>
      <c r="S5" s="28" t="s">
        <v>52</v>
      </c>
      <c r="T5" s="28" t="s">
        <v>68</v>
      </c>
      <c r="U5" s="28" t="s">
        <v>46</v>
      </c>
      <c r="V5" s="28" t="s">
        <v>110</v>
      </c>
      <c r="W5" s="28" t="s">
        <v>13</v>
      </c>
      <c r="X5" s="29" t="s">
        <v>14</v>
      </c>
      <c r="Y5" s="30" t="s">
        <v>72</v>
      </c>
      <c r="Z5" s="30" t="s">
        <v>70</v>
      </c>
      <c r="AA5" s="30" t="s">
        <v>71</v>
      </c>
      <c r="AB5" s="30" t="s">
        <v>81</v>
      </c>
      <c r="AC5" s="30" t="s">
        <v>80</v>
      </c>
      <c r="AD5" s="30" t="s">
        <v>69</v>
      </c>
      <c r="AE5" s="31" t="s">
        <v>15</v>
      </c>
      <c r="AF5" s="31" t="s">
        <v>16</v>
      </c>
      <c r="AG5" s="31" t="s">
        <v>17</v>
      </c>
      <c r="AH5" s="32" t="s">
        <v>18</v>
      </c>
      <c r="AI5" s="31" t="s">
        <v>19</v>
      </c>
      <c r="AJ5" s="32" t="s">
        <v>73</v>
      </c>
      <c r="AK5" s="32" t="s">
        <v>20</v>
      </c>
      <c r="AL5" s="32" t="s">
        <v>21</v>
      </c>
      <c r="AM5" s="32" t="s">
        <v>22</v>
      </c>
      <c r="AN5" s="31" t="s">
        <v>23</v>
      </c>
      <c r="AO5" s="32" t="s">
        <v>24</v>
      </c>
      <c r="AP5" s="32" t="s">
        <v>25</v>
      </c>
      <c r="AQ5" s="32" t="s">
        <v>26</v>
      </c>
      <c r="AR5" s="32" t="s">
        <v>27</v>
      </c>
      <c r="AS5" s="32" t="s">
        <v>74</v>
      </c>
      <c r="AT5" s="32" t="s">
        <v>28</v>
      </c>
      <c r="AU5" s="31" t="s">
        <v>29</v>
      </c>
      <c r="AV5" s="32" t="s">
        <v>30</v>
      </c>
      <c r="AW5" s="32" t="s">
        <v>75</v>
      </c>
      <c r="AX5" s="32" t="s">
        <v>31</v>
      </c>
      <c r="AY5" s="31" t="s">
        <v>32</v>
      </c>
      <c r="AZ5" s="31" t="s">
        <v>33</v>
      </c>
      <c r="BA5" s="32" t="s">
        <v>34</v>
      </c>
      <c r="BB5" s="32" t="s">
        <v>35</v>
      </c>
      <c r="BC5" s="32" t="s">
        <v>36</v>
      </c>
      <c r="BD5" s="31" t="s">
        <v>37</v>
      </c>
      <c r="BE5" s="31" t="s">
        <v>76</v>
      </c>
      <c r="BF5" s="31" t="s">
        <v>46</v>
      </c>
      <c r="BG5" s="31" t="s">
        <v>77</v>
      </c>
      <c r="BH5" s="31" t="s">
        <v>98</v>
      </c>
      <c r="BI5" s="31" t="s">
        <v>111</v>
      </c>
      <c r="BJ5" s="31" t="s">
        <v>109</v>
      </c>
      <c r="BK5" s="31" t="s">
        <v>115</v>
      </c>
      <c r="BL5" s="31" t="s">
        <v>43</v>
      </c>
      <c r="BM5" s="33" t="s">
        <v>83</v>
      </c>
      <c r="BN5" s="34" t="s">
        <v>38</v>
      </c>
      <c r="BO5" s="34" t="s">
        <v>112</v>
      </c>
      <c r="BP5" s="35" t="s">
        <v>78</v>
      </c>
      <c r="BQ5" s="34" t="s">
        <v>39</v>
      </c>
      <c r="BR5" s="34" t="s">
        <v>40</v>
      </c>
      <c r="BS5" s="34" t="s">
        <v>41</v>
      </c>
      <c r="BT5" s="33" t="s">
        <v>50</v>
      </c>
      <c r="BU5" s="36" t="s">
        <v>51</v>
      </c>
      <c r="BV5" s="36" t="s">
        <v>53</v>
      </c>
      <c r="BW5" s="36" t="s">
        <v>82</v>
      </c>
      <c r="BX5" s="36" t="s">
        <v>100</v>
      </c>
      <c r="BY5" s="36" t="s">
        <v>99</v>
      </c>
    </row>
    <row r="7" spans="1:77 4384:4384" s="10" customFormat="1" ht="12" customHeight="1" x14ac:dyDescent="0.2">
      <c r="A7" s="17" t="s">
        <v>55</v>
      </c>
      <c r="B7" s="19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O7" s="20"/>
      <c r="BP7" s="13"/>
      <c r="BQ7" s="13"/>
      <c r="BR7" s="20"/>
      <c r="BS7" s="20"/>
      <c r="BT7" s="13"/>
      <c r="BV7" s="20"/>
      <c r="BW7" s="13"/>
      <c r="BX7" s="13"/>
      <c r="BY7" s="20" t="s">
        <v>42</v>
      </c>
      <c r="FLP7" s="18"/>
    </row>
    <row r="8" spans="1:77 4384:4384" s="10" customFormat="1" ht="12" customHeight="1" x14ac:dyDescent="0.2">
      <c r="A8" s="43" t="s">
        <v>91</v>
      </c>
      <c r="B8" s="12"/>
      <c r="C8" s="47"/>
      <c r="D8" s="20" t="s">
        <v>42</v>
      </c>
      <c r="E8" s="20" t="s">
        <v>42</v>
      </c>
      <c r="F8" s="20" t="s">
        <v>42</v>
      </c>
      <c r="G8" s="13"/>
      <c r="H8" s="20" t="s">
        <v>42</v>
      </c>
      <c r="I8" s="20" t="s">
        <v>42</v>
      </c>
      <c r="J8" s="20" t="s">
        <v>42</v>
      </c>
      <c r="K8" s="20" t="s">
        <v>42</v>
      </c>
      <c r="L8" s="13"/>
      <c r="M8" s="20" t="s">
        <v>42</v>
      </c>
      <c r="N8" s="20" t="s">
        <v>42</v>
      </c>
      <c r="O8" s="20" t="s">
        <v>42</v>
      </c>
      <c r="P8" s="20" t="s">
        <v>42</v>
      </c>
      <c r="Q8" s="20" t="s">
        <v>42</v>
      </c>
      <c r="R8" s="20" t="s">
        <v>42</v>
      </c>
      <c r="S8" s="20" t="s">
        <v>42</v>
      </c>
      <c r="T8" s="20"/>
      <c r="U8" s="20" t="s">
        <v>42</v>
      </c>
      <c r="V8" s="20"/>
      <c r="W8" s="20" t="s">
        <v>42</v>
      </c>
      <c r="X8" s="13"/>
      <c r="Y8" s="13"/>
      <c r="Z8" s="20" t="s">
        <v>42</v>
      </c>
      <c r="AA8" s="20" t="s">
        <v>42</v>
      </c>
      <c r="AB8" s="20"/>
      <c r="AC8" s="20"/>
      <c r="AD8" s="20" t="s">
        <v>42</v>
      </c>
      <c r="AE8" s="20" t="s">
        <v>42</v>
      </c>
      <c r="AF8" s="13"/>
      <c r="AG8" s="20" t="s">
        <v>42</v>
      </c>
      <c r="AH8" s="20" t="s">
        <v>42</v>
      </c>
      <c r="AI8" s="20" t="s">
        <v>42</v>
      </c>
      <c r="AJ8" s="20" t="s">
        <v>42</v>
      </c>
      <c r="AK8" s="13"/>
      <c r="AL8" s="20" t="s">
        <v>42</v>
      </c>
      <c r="AM8" s="20" t="s">
        <v>42</v>
      </c>
      <c r="AN8" s="20" t="s">
        <v>42</v>
      </c>
      <c r="AO8" s="20" t="s">
        <v>42</v>
      </c>
      <c r="AP8" s="20"/>
      <c r="AQ8" s="13"/>
      <c r="AR8" s="13"/>
      <c r="AS8" s="20" t="s">
        <v>42</v>
      </c>
      <c r="AT8" s="20" t="s">
        <v>42</v>
      </c>
      <c r="AU8" s="20" t="s">
        <v>42</v>
      </c>
      <c r="AV8" s="20" t="s">
        <v>42</v>
      </c>
      <c r="AW8" s="20" t="s">
        <v>42</v>
      </c>
      <c r="AX8" s="20" t="s">
        <v>42</v>
      </c>
      <c r="AY8" s="20" t="s">
        <v>42</v>
      </c>
      <c r="AZ8" s="13"/>
      <c r="BA8" s="20" t="s">
        <v>42</v>
      </c>
      <c r="BB8" s="20" t="s">
        <v>42</v>
      </c>
      <c r="BC8" s="20" t="s">
        <v>42</v>
      </c>
      <c r="BD8" s="20" t="s">
        <v>42</v>
      </c>
      <c r="BE8" s="13"/>
      <c r="BF8" s="20" t="s">
        <v>42</v>
      </c>
      <c r="BG8" s="20"/>
      <c r="BH8" s="20"/>
      <c r="BI8" s="20"/>
      <c r="BJ8" s="20"/>
      <c r="BK8" s="20"/>
      <c r="BL8" s="20" t="s">
        <v>42</v>
      </c>
      <c r="BM8" s="13"/>
      <c r="BN8" s="20" t="s">
        <v>42</v>
      </c>
      <c r="BO8" s="21"/>
      <c r="BP8" s="13"/>
      <c r="BQ8" s="20" t="s">
        <v>42</v>
      </c>
      <c r="BR8" s="20" t="s">
        <v>42</v>
      </c>
      <c r="BS8" s="20" t="s">
        <v>42</v>
      </c>
      <c r="BT8" s="13"/>
      <c r="BU8" s="20" t="s">
        <v>42</v>
      </c>
      <c r="BV8" s="20"/>
      <c r="BW8" s="20" t="s">
        <v>42</v>
      </c>
      <c r="BX8" s="20"/>
      <c r="BY8" s="20"/>
    </row>
    <row r="9" spans="1:77 4384:4384" ht="12" customHeight="1" x14ac:dyDescent="0.2">
      <c r="A9" s="42" t="s">
        <v>92</v>
      </c>
      <c r="B9" s="12"/>
      <c r="C9" s="20" t="s">
        <v>42</v>
      </c>
      <c r="D9" s="13"/>
      <c r="E9" s="13"/>
      <c r="F9" s="13"/>
      <c r="G9" s="13"/>
      <c r="H9" s="20" t="s">
        <v>42</v>
      </c>
      <c r="I9" s="20" t="s">
        <v>42</v>
      </c>
      <c r="J9" s="20" t="s">
        <v>42</v>
      </c>
      <c r="K9" s="13"/>
      <c r="L9" s="20" t="s">
        <v>42</v>
      </c>
      <c r="M9" s="13"/>
      <c r="N9" s="20" t="s">
        <v>42</v>
      </c>
      <c r="O9" s="13"/>
      <c r="P9" s="13"/>
      <c r="Q9" s="20" t="s">
        <v>42</v>
      </c>
      <c r="R9" s="20"/>
      <c r="S9" s="20"/>
      <c r="T9" s="20"/>
      <c r="U9" s="20"/>
      <c r="V9" s="20"/>
      <c r="W9" s="13"/>
      <c r="X9" s="13"/>
      <c r="Y9" s="13"/>
      <c r="Z9" s="13"/>
      <c r="AA9" s="13"/>
      <c r="AB9" s="13"/>
      <c r="AC9" s="13"/>
      <c r="AD9" s="13"/>
      <c r="AE9" s="13"/>
      <c r="AF9" s="20" t="s">
        <v>42</v>
      </c>
      <c r="AG9" s="20" t="s">
        <v>42</v>
      </c>
      <c r="AH9" s="20" t="s">
        <v>42</v>
      </c>
      <c r="AI9" s="20" t="s">
        <v>42</v>
      </c>
      <c r="AJ9" s="20" t="s">
        <v>42</v>
      </c>
      <c r="AK9" s="20" t="s">
        <v>42</v>
      </c>
      <c r="AL9" s="20" t="s">
        <v>42</v>
      </c>
      <c r="AM9" s="13"/>
      <c r="AN9" s="13"/>
      <c r="AO9" s="20" t="s">
        <v>42</v>
      </c>
      <c r="AP9" s="20" t="s">
        <v>42</v>
      </c>
      <c r="AQ9" s="20" t="s">
        <v>42</v>
      </c>
      <c r="AR9" s="20" t="s">
        <v>42</v>
      </c>
      <c r="AS9" s="13"/>
      <c r="AT9" s="13"/>
      <c r="AU9" s="13"/>
      <c r="AV9" s="20" t="s">
        <v>42</v>
      </c>
      <c r="AW9" s="20" t="s">
        <v>42</v>
      </c>
      <c r="AX9" s="20" t="s">
        <v>42</v>
      </c>
      <c r="AY9" s="20" t="s">
        <v>42</v>
      </c>
      <c r="AZ9" s="20" t="s">
        <v>42</v>
      </c>
      <c r="BA9" s="13"/>
      <c r="BB9" s="13"/>
      <c r="BC9" s="20" t="s">
        <v>42</v>
      </c>
      <c r="BD9" s="20" t="s">
        <v>42</v>
      </c>
      <c r="BE9" s="13"/>
      <c r="BF9" s="13"/>
      <c r="BG9" s="13"/>
      <c r="BH9" s="13"/>
      <c r="BI9" s="13"/>
      <c r="BJ9" s="13"/>
      <c r="BK9" s="13"/>
      <c r="BL9" s="13"/>
      <c r="BM9" s="13"/>
      <c r="BN9" s="20" t="s">
        <v>42</v>
      </c>
      <c r="BO9" s="20" t="s">
        <v>42</v>
      </c>
      <c r="BP9" s="13"/>
      <c r="BQ9" s="20" t="s">
        <v>42</v>
      </c>
      <c r="BR9" s="20" t="s">
        <v>42</v>
      </c>
      <c r="BS9" s="13"/>
      <c r="BT9" s="13"/>
      <c r="BU9" s="20"/>
      <c r="BV9" s="20" t="s">
        <v>42</v>
      </c>
      <c r="BW9" s="20" t="s">
        <v>42</v>
      </c>
      <c r="BX9" s="20"/>
      <c r="BY9" s="20"/>
    </row>
    <row r="10" spans="1:77 4384:4384" s="10" customFormat="1" ht="12" customHeight="1" x14ac:dyDescent="0.2">
      <c r="A10" s="42" t="s">
        <v>93</v>
      </c>
      <c r="B10" s="56" t="s">
        <v>105</v>
      </c>
      <c r="C10" s="20" t="s">
        <v>42</v>
      </c>
      <c r="D10" s="48"/>
      <c r="E10" s="20" t="s">
        <v>42</v>
      </c>
      <c r="F10" s="48"/>
      <c r="G10" s="13"/>
      <c r="H10" s="20" t="s">
        <v>42</v>
      </c>
      <c r="I10" s="20" t="s">
        <v>42</v>
      </c>
      <c r="J10" s="20" t="s">
        <v>42</v>
      </c>
      <c r="K10" s="13"/>
      <c r="L10" s="13"/>
      <c r="M10" s="20"/>
      <c r="N10" s="20" t="s">
        <v>42</v>
      </c>
      <c r="O10" s="20" t="s">
        <v>42</v>
      </c>
      <c r="P10" s="20"/>
      <c r="Q10" s="20" t="s">
        <v>42</v>
      </c>
      <c r="R10" s="20"/>
      <c r="S10" s="20"/>
      <c r="T10" s="20" t="s">
        <v>42</v>
      </c>
      <c r="U10" s="20" t="s">
        <v>42</v>
      </c>
      <c r="V10" s="20"/>
      <c r="W10" s="20" t="s">
        <v>42</v>
      </c>
      <c r="X10" s="13"/>
      <c r="Y10" s="20" t="s">
        <v>42</v>
      </c>
      <c r="Z10" s="20" t="s">
        <v>42</v>
      </c>
      <c r="AA10" s="20" t="s">
        <v>42</v>
      </c>
      <c r="AB10" s="20" t="s">
        <v>42</v>
      </c>
      <c r="AC10" s="13"/>
      <c r="AD10" s="13"/>
      <c r="AE10" s="13"/>
      <c r="AF10" s="13"/>
      <c r="AG10" s="13"/>
      <c r="AH10" s="20" t="s">
        <v>42</v>
      </c>
      <c r="AI10" s="20" t="s">
        <v>42</v>
      </c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20" t="s">
        <v>42</v>
      </c>
      <c r="AW10" s="20" t="s">
        <v>42</v>
      </c>
      <c r="AX10" s="13"/>
      <c r="AY10" s="13"/>
      <c r="AZ10" s="20" t="s">
        <v>42</v>
      </c>
      <c r="BA10" s="20" t="s">
        <v>42</v>
      </c>
      <c r="BB10" s="13"/>
      <c r="BC10" s="13"/>
      <c r="BD10" s="13"/>
      <c r="BE10" s="13"/>
      <c r="BF10" s="20" t="s">
        <v>42</v>
      </c>
      <c r="BG10" s="20"/>
      <c r="BH10" s="20"/>
      <c r="BI10" s="20"/>
      <c r="BJ10" s="20"/>
      <c r="BK10" s="20"/>
      <c r="BL10" s="20"/>
      <c r="BM10" s="13"/>
      <c r="BN10" s="20" t="s">
        <v>42</v>
      </c>
      <c r="BO10" s="13"/>
      <c r="BP10" s="20"/>
      <c r="BQ10" s="20" t="s">
        <v>42</v>
      </c>
      <c r="BR10" s="20" t="s">
        <v>42</v>
      </c>
      <c r="BS10" s="13"/>
      <c r="BT10" s="13"/>
      <c r="BU10" s="20"/>
      <c r="BV10" s="20" t="s">
        <v>42</v>
      </c>
      <c r="BW10" s="13"/>
      <c r="BX10" s="13"/>
      <c r="BY10" s="13"/>
    </row>
    <row r="11" spans="1:77 4384:4384" ht="12" customHeight="1" x14ac:dyDescent="0.2">
      <c r="A11" s="43" t="s">
        <v>49</v>
      </c>
      <c r="B11" s="49"/>
      <c r="C11" s="13"/>
      <c r="D11" s="20" t="s">
        <v>42</v>
      </c>
      <c r="E11" s="13"/>
      <c r="F11" s="13"/>
      <c r="G11" s="13"/>
      <c r="H11" s="20" t="s">
        <v>42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20" t="s">
        <v>42</v>
      </c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20" t="s">
        <v>42</v>
      </c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20" t="s">
        <v>42</v>
      </c>
      <c r="BO11" s="20" t="s">
        <v>42</v>
      </c>
      <c r="BP11" s="13"/>
      <c r="BQ11" s="20" t="s">
        <v>42</v>
      </c>
      <c r="BR11" s="20" t="s">
        <v>42</v>
      </c>
      <c r="BS11" s="13"/>
      <c r="BT11" s="13"/>
      <c r="BU11" s="20" t="s">
        <v>42</v>
      </c>
      <c r="BV11" s="13"/>
      <c r="BW11" s="13"/>
      <c r="BX11" s="13"/>
      <c r="BY11" s="13"/>
    </row>
    <row r="12" spans="1:77 4384:4384" ht="12" customHeight="1" x14ac:dyDescent="0.2">
      <c r="A12" s="11"/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</row>
    <row r="13" spans="1:77 4384:4384" ht="12" customHeight="1" x14ac:dyDescent="0.2">
      <c r="A13" s="25" t="s">
        <v>54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</row>
    <row r="14" spans="1:77 4384:4384" ht="12" customHeight="1" x14ac:dyDescent="0.2">
      <c r="A14" s="42" t="s">
        <v>66</v>
      </c>
      <c r="B14" s="56" t="s">
        <v>105</v>
      </c>
      <c r="C14" s="20" t="s">
        <v>42</v>
      </c>
      <c r="D14" s="20"/>
      <c r="E14" s="15"/>
      <c r="F14" s="15"/>
      <c r="G14" s="15"/>
      <c r="H14" s="20" t="s">
        <v>42</v>
      </c>
      <c r="I14" s="20" t="s">
        <v>42</v>
      </c>
      <c r="J14" s="20" t="s">
        <v>42</v>
      </c>
      <c r="K14" s="15"/>
      <c r="L14" s="51" t="s">
        <v>101</v>
      </c>
      <c r="M14" s="20"/>
      <c r="N14" s="20" t="s">
        <v>42</v>
      </c>
      <c r="O14" s="20" t="s">
        <v>42</v>
      </c>
      <c r="P14" s="20" t="s">
        <v>42</v>
      </c>
      <c r="Q14" s="20" t="s">
        <v>42</v>
      </c>
      <c r="R14" s="20" t="s">
        <v>42</v>
      </c>
      <c r="S14" s="15"/>
      <c r="T14" s="20" t="s">
        <v>42</v>
      </c>
      <c r="U14" s="20" t="s">
        <v>42</v>
      </c>
      <c r="V14" s="20"/>
      <c r="W14" s="20" t="s">
        <v>42</v>
      </c>
      <c r="X14" s="15"/>
      <c r="Y14" s="20" t="s">
        <v>42</v>
      </c>
      <c r="Z14" s="20" t="s">
        <v>42</v>
      </c>
      <c r="AA14" s="20"/>
      <c r="AB14" s="20"/>
      <c r="AC14" s="20"/>
      <c r="AD14" s="20" t="s">
        <v>42</v>
      </c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20" t="s">
        <v>42</v>
      </c>
      <c r="BO14" s="15"/>
      <c r="BP14" s="15"/>
      <c r="BQ14" s="20" t="s">
        <v>42</v>
      </c>
      <c r="BR14" s="20" t="s">
        <v>42</v>
      </c>
      <c r="BS14" s="15"/>
      <c r="BT14" s="15"/>
      <c r="BU14" s="15"/>
      <c r="BV14" s="20" t="s">
        <v>42</v>
      </c>
      <c r="BW14" s="15"/>
      <c r="BX14" s="15"/>
      <c r="BY14" s="15"/>
    </row>
    <row r="15" spans="1:77 4384:4384" ht="12" customHeight="1" x14ac:dyDescent="0.2">
      <c r="A15" s="42" t="s">
        <v>59</v>
      </c>
      <c r="C15" s="20" t="s">
        <v>42</v>
      </c>
      <c r="F15" s="20" t="s">
        <v>42</v>
      </c>
      <c r="H15" s="20" t="s">
        <v>42</v>
      </c>
      <c r="J15" s="20" t="s">
        <v>42</v>
      </c>
      <c r="N15" s="20" t="s">
        <v>42</v>
      </c>
      <c r="Q15" s="50" t="s">
        <v>42</v>
      </c>
      <c r="R15" s="20" t="s">
        <v>42</v>
      </c>
      <c r="U15" s="20" t="s">
        <v>42</v>
      </c>
      <c r="V15" s="20"/>
      <c r="W15" s="20" t="s">
        <v>42</v>
      </c>
      <c r="Z15" s="20" t="s">
        <v>42</v>
      </c>
      <c r="AA15" s="20" t="s">
        <v>42</v>
      </c>
      <c r="AE15" s="20" t="s">
        <v>42</v>
      </c>
      <c r="AF15" s="20" t="s">
        <v>42</v>
      </c>
      <c r="AG15" s="20" t="s">
        <v>42</v>
      </c>
      <c r="AH15" s="20" t="s">
        <v>42</v>
      </c>
      <c r="AI15" s="20" t="s">
        <v>42</v>
      </c>
      <c r="AJ15" s="20" t="s">
        <v>42</v>
      </c>
      <c r="AK15" s="20" t="s">
        <v>42</v>
      </c>
      <c r="AL15" s="20" t="s">
        <v>42</v>
      </c>
      <c r="AM15" s="20" t="s">
        <v>42</v>
      </c>
      <c r="AN15" s="20" t="s">
        <v>42</v>
      </c>
      <c r="AO15" s="20" t="s">
        <v>42</v>
      </c>
      <c r="AP15" s="20" t="s">
        <v>42</v>
      </c>
      <c r="AQ15" s="20" t="s">
        <v>42</v>
      </c>
      <c r="AR15" s="20" t="s">
        <v>42</v>
      </c>
      <c r="AS15" s="20" t="s">
        <v>42</v>
      </c>
      <c r="AT15" s="20" t="s">
        <v>42</v>
      </c>
      <c r="AU15" s="20" t="s">
        <v>42</v>
      </c>
      <c r="AV15" s="20" t="s">
        <v>42</v>
      </c>
      <c r="AW15" s="20" t="s">
        <v>42</v>
      </c>
      <c r="AX15" s="20" t="s">
        <v>42</v>
      </c>
      <c r="AY15" s="20" t="s">
        <v>42</v>
      </c>
      <c r="AZ15" s="20" t="s">
        <v>42</v>
      </c>
      <c r="BA15" s="20" t="s">
        <v>42</v>
      </c>
      <c r="BB15" s="20" t="s">
        <v>42</v>
      </c>
      <c r="BC15" s="20" t="s">
        <v>42</v>
      </c>
      <c r="BD15" s="20"/>
      <c r="BF15" s="20" t="s">
        <v>42</v>
      </c>
      <c r="BL15" s="20" t="s">
        <v>42</v>
      </c>
      <c r="BX15" s="20" t="s">
        <v>42</v>
      </c>
    </row>
    <row r="16" spans="1:77 4384:4384" ht="12" customHeight="1" x14ac:dyDescent="0.2">
      <c r="A16" s="42" t="s">
        <v>65</v>
      </c>
      <c r="C16" s="20" t="s">
        <v>42</v>
      </c>
      <c r="D16" s="15"/>
      <c r="E16" s="20" t="s">
        <v>42</v>
      </c>
      <c r="F16" s="15"/>
      <c r="G16" s="15"/>
      <c r="H16" s="20" t="s">
        <v>42</v>
      </c>
      <c r="I16" s="20" t="s">
        <v>42</v>
      </c>
      <c r="J16" s="20" t="s">
        <v>42</v>
      </c>
      <c r="K16" s="15"/>
      <c r="L16" s="20"/>
      <c r="M16" s="15"/>
      <c r="N16" s="15"/>
      <c r="O16" s="15"/>
      <c r="P16" s="20"/>
      <c r="Q16" s="20" t="s">
        <v>42</v>
      </c>
      <c r="R16" s="20"/>
      <c r="S16" s="55" t="s">
        <v>104</v>
      </c>
      <c r="T16" s="15"/>
      <c r="U16" s="20"/>
      <c r="V16" s="20"/>
      <c r="W16" s="15"/>
      <c r="X16" s="15"/>
      <c r="Y16" s="15"/>
      <c r="Z16" s="20" t="s">
        <v>42</v>
      </c>
      <c r="AA16" s="20" t="s">
        <v>42</v>
      </c>
      <c r="AB16" s="20"/>
      <c r="AC16" s="20"/>
      <c r="AD16" s="20" t="s">
        <v>42</v>
      </c>
      <c r="AE16" s="15"/>
      <c r="AF16" s="15"/>
      <c r="AG16" s="20" t="s">
        <v>42</v>
      </c>
      <c r="AH16" s="20" t="s">
        <v>42</v>
      </c>
      <c r="AI16" s="20" t="s">
        <v>42</v>
      </c>
      <c r="AJ16" s="20" t="s">
        <v>42</v>
      </c>
      <c r="AK16" s="15"/>
      <c r="AL16" s="20" t="s">
        <v>42</v>
      </c>
      <c r="AM16" s="15"/>
      <c r="AN16" s="20" t="s">
        <v>42</v>
      </c>
      <c r="AO16" s="24" t="s">
        <v>42</v>
      </c>
      <c r="AP16" s="20" t="s">
        <v>42</v>
      </c>
      <c r="AQ16" s="15"/>
      <c r="AR16" s="20" t="s">
        <v>42</v>
      </c>
      <c r="AS16" s="15"/>
      <c r="AT16" s="15"/>
      <c r="AU16" s="20" t="s">
        <v>42</v>
      </c>
      <c r="AV16" s="20" t="s">
        <v>42</v>
      </c>
      <c r="AW16" s="20" t="s">
        <v>42</v>
      </c>
      <c r="AX16" s="15"/>
      <c r="AY16" s="15"/>
      <c r="AZ16" s="20" t="s">
        <v>42</v>
      </c>
      <c r="BA16" s="20" t="s">
        <v>42</v>
      </c>
      <c r="BB16" s="15"/>
      <c r="BC16" s="15"/>
      <c r="BD16" s="15"/>
      <c r="BE16" s="15"/>
      <c r="BF16" s="15"/>
      <c r="BG16" s="20" t="s">
        <v>42</v>
      </c>
      <c r="BH16" s="20"/>
      <c r="BI16" s="20"/>
      <c r="BJ16" s="20"/>
      <c r="BK16" s="20"/>
      <c r="BL16" s="15"/>
      <c r="BM16" s="15"/>
      <c r="BN16" s="20" t="s">
        <v>42</v>
      </c>
      <c r="BO16" s="20" t="s">
        <v>42</v>
      </c>
      <c r="BP16" s="15"/>
      <c r="BQ16" s="15"/>
      <c r="BR16" s="15"/>
      <c r="BS16" s="15"/>
      <c r="BT16" s="15"/>
      <c r="BU16" s="15"/>
      <c r="BV16" s="20" t="s">
        <v>42</v>
      </c>
      <c r="BW16" s="15"/>
      <c r="BX16" s="15"/>
      <c r="BY16" s="15"/>
    </row>
    <row r="17" spans="1:77" ht="12" customHeight="1" x14ac:dyDescent="0.2">
      <c r="A17" s="42" t="s">
        <v>60</v>
      </c>
      <c r="B17" s="46"/>
      <c r="C17" s="20"/>
      <c r="D17" s="20" t="s">
        <v>42</v>
      </c>
      <c r="E17" s="20" t="s">
        <v>42</v>
      </c>
      <c r="F17" s="20" t="s">
        <v>42</v>
      </c>
      <c r="G17" s="20" t="s">
        <v>42</v>
      </c>
      <c r="H17" s="20" t="s">
        <v>42</v>
      </c>
      <c r="I17" s="20" t="s">
        <v>42</v>
      </c>
      <c r="J17" s="20" t="s">
        <v>42</v>
      </c>
      <c r="K17" s="15"/>
      <c r="L17" s="15"/>
      <c r="M17" s="15"/>
      <c r="N17" s="20" t="s">
        <v>42</v>
      </c>
      <c r="O17" s="15"/>
      <c r="P17" s="15"/>
      <c r="Q17" s="15"/>
      <c r="R17" s="15"/>
      <c r="S17" s="15"/>
      <c r="T17" s="15"/>
      <c r="U17" s="15"/>
      <c r="V17" s="15"/>
      <c r="W17" s="20" t="s">
        <v>42</v>
      </c>
      <c r="X17" s="15"/>
      <c r="Y17" s="20" t="s">
        <v>42</v>
      </c>
      <c r="Z17" s="15"/>
      <c r="AA17" s="15"/>
      <c r="AB17" s="15"/>
      <c r="AC17" s="15"/>
      <c r="AD17" s="20" t="s">
        <v>42</v>
      </c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20" t="s">
        <v>42</v>
      </c>
      <c r="AP17" s="15"/>
      <c r="AQ17" s="15"/>
      <c r="AR17" s="15"/>
      <c r="AS17" s="15"/>
      <c r="AT17" s="15"/>
      <c r="AU17" s="15"/>
      <c r="AV17" s="15"/>
      <c r="AW17" s="15"/>
      <c r="AX17" s="15"/>
      <c r="AY17" s="23" t="s">
        <v>42</v>
      </c>
      <c r="AZ17" s="15"/>
      <c r="BA17" s="15"/>
      <c r="BB17" s="15"/>
      <c r="BC17" s="20" t="s">
        <v>42</v>
      </c>
      <c r="BD17" s="15"/>
      <c r="BE17" s="15"/>
      <c r="BF17" s="15"/>
      <c r="BG17" s="20" t="s">
        <v>42</v>
      </c>
      <c r="BH17" s="20"/>
      <c r="BI17" s="20"/>
      <c r="BJ17" s="20"/>
      <c r="BK17" s="20"/>
      <c r="BL17" s="15"/>
      <c r="BM17" s="15"/>
      <c r="BN17" s="20" t="s">
        <v>42</v>
      </c>
      <c r="BO17" s="15"/>
      <c r="BP17" s="15"/>
      <c r="BQ17" s="15"/>
      <c r="BR17" s="20" t="s">
        <v>42</v>
      </c>
      <c r="BS17" s="15"/>
      <c r="BT17" s="15"/>
      <c r="BU17" s="15"/>
      <c r="BV17" s="20" t="s">
        <v>42</v>
      </c>
      <c r="BW17" s="15"/>
      <c r="BX17" s="15"/>
      <c r="BY17" s="15"/>
    </row>
    <row r="18" spans="1:77" ht="12" customHeight="1" x14ac:dyDescent="0.2">
      <c r="A18" s="41" t="s">
        <v>79</v>
      </c>
      <c r="C18" s="20" t="s">
        <v>42</v>
      </c>
      <c r="D18" s="15"/>
      <c r="E18" s="15"/>
      <c r="F18" s="15"/>
      <c r="G18" s="15"/>
      <c r="H18" s="15"/>
      <c r="I18" s="15"/>
      <c r="J18" s="20" t="s">
        <v>42</v>
      </c>
      <c r="K18" s="15"/>
      <c r="L18" s="15"/>
      <c r="M18" s="15"/>
      <c r="N18" s="20" t="s">
        <v>42</v>
      </c>
      <c r="O18" s="20" t="s">
        <v>42</v>
      </c>
      <c r="P18" s="15"/>
      <c r="Q18" s="24" t="s">
        <v>42</v>
      </c>
      <c r="R18" s="24" t="s">
        <v>42</v>
      </c>
      <c r="S18" s="15"/>
      <c r="T18" s="15"/>
      <c r="U18" s="15"/>
      <c r="V18" s="15"/>
      <c r="W18" s="15"/>
      <c r="X18" s="15"/>
      <c r="Y18" s="20" t="s">
        <v>42</v>
      </c>
      <c r="Z18" s="20" t="s">
        <v>42</v>
      </c>
      <c r="AA18" s="15"/>
      <c r="AB18" s="24" t="s">
        <v>42</v>
      </c>
      <c r="AC18" s="24" t="s">
        <v>42</v>
      </c>
      <c r="AD18" s="15"/>
      <c r="AE18" s="15"/>
      <c r="AF18" s="15"/>
      <c r="AG18" s="20" t="s">
        <v>42</v>
      </c>
      <c r="AH18" s="15"/>
      <c r="AI18" s="15"/>
      <c r="AJ18" s="15"/>
      <c r="AK18" s="15"/>
      <c r="AL18" s="15"/>
      <c r="AM18" s="15"/>
      <c r="AN18" s="15"/>
      <c r="AO18" s="20" t="s">
        <v>42</v>
      </c>
      <c r="AP18" s="15"/>
      <c r="AQ18" s="15"/>
      <c r="AR18" s="20" t="s">
        <v>42</v>
      </c>
      <c r="AS18" s="15"/>
      <c r="AT18" s="15"/>
      <c r="AU18" s="20" t="s">
        <v>42</v>
      </c>
      <c r="AV18" s="15"/>
      <c r="AW18" s="20" t="s">
        <v>42</v>
      </c>
      <c r="AX18" s="15"/>
      <c r="AY18" s="15"/>
      <c r="AZ18" s="15"/>
      <c r="BA18" s="20" t="s">
        <v>42</v>
      </c>
      <c r="BB18" s="20" t="s">
        <v>42</v>
      </c>
      <c r="BC18" s="15"/>
      <c r="BD18" s="15"/>
      <c r="BE18" s="15"/>
      <c r="BF18" s="15"/>
      <c r="BG18" s="15"/>
      <c r="BH18" s="20" t="s">
        <v>42</v>
      </c>
      <c r="BI18" s="20"/>
      <c r="BJ18" s="20"/>
      <c r="BK18" s="20"/>
      <c r="BL18" s="15"/>
      <c r="BM18" s="15"/>
      <c r="BN18" s="20" t="s">
        <v>42</v>
      </c>
      <c r="BO18" s="20" t="s">
        <v>42</v>
      </c>
      <c r="BP18" s="15"/>
      <c r="BQ18" s="15"/>
      <c r="BR18" s="20" t="s">
        <v>42</v>
      </c>
      <c r="BS18" s="15"/>
      <c r="BT18" s="15"/>
      <c r="BU18" s="15"/>
      <c r="BV18" s="24" t="s">
        <v>42</v>
      </c>
      <c r="BW18" s="20" t="s">
        <v>42</v>
      </c>
      <c r="BX18" s="20"/>
      <c r="BY18" s="20"/>
    </row>
    <row r="19" spans="1:77" ht="12" customHeight="1" x14ac:dyDescent="0.2">
      <c r="A19" s="42" t="s">
        <v>61</v>
      </c>
      <c r="C19" s="20" t="s">
        <v>42</v>
      </c>
      <c r="H19" s="20" t="s">
        <v>42</v>
      </c>
      <c r="I19" s="20" t="s">
        <v>42</v>
      </c>
      <c r="J19" s="20" t="s">
        <v>42</v>
      </c>
      <c r="K19" s="20" t="s">
        <v>42</v>
      </c>
      <c r="M19" s="20" t="s">
        <v>42</v>
      </c>
      <c r="Q19" s="20" t="s">
        <v>42</v>
      </c>
      <c r="AB19" s="24" t="s">
        <v>42</v>
      </c>
      <c r="AO19" s="24" t="s">
        <v>42</v>
      </c>
      <c r="BN19" s="20" t="s">
        <v>42</v>
      </c>
      <c r="BQ19" s="20" t="s">
        <v>42</v>
      </c>
      <c r="BR19" s="20" t="s">
        <v>42</v>
      </c>
      <c r="BV19" s="20" t="s">
        <v>42</v>
      </c>
    </row>
    <row r="20" spans="1:77" ht="12" customHeight="1" x14ac:dyDescent="0.2">
      <c r="A20" s="42" t="s">
        <v>62</v>
      </c>
      <c r="C20" s="20" t="s">
        <v>42</v>
      </c>
      <c r="D20" s="20" t="s">
        <v>42</v>
      </c>
      <c r="E20" s="20" t="s">
        <v>42</v>
      </c>
      <c r="H20" s="20" t="s">
        <v>42</v>
      </c>
      <c r="I20" s="20" t="s">
        <v>42</v>
      </c>
      <c r="J20" s="20" t="s">
        <v>42</v>
      </c>
      <c r="L20" s="20" t="s">
        <v>42</v>
      </c>
      <c r="N20" s="20" t="s">
        <v>42</v>
      </c>
      <c r="W20" s="20" t="s">
        <v>42</v>
      </c>
      <c r="Y20" s="20" t="s">
        <v>42</v>
      </c>
      <c r="Z20" s="20" t="s">
        <v>42</v>
      </c>
      <c r="AA20" s="20"/>
      <c r="AB20" s="20"/>
      <c r="AD20" s="20" t="s">
        <v>42</v>
      </c>
      <c r="AH20" s="20" t="s">
        <v>42</v>
      </c>
      <c r="AL20" s="20" t="s">
        <v>42</v>
      </c>
      <c r="AO20" s="20" t="s">
        <v>42</v>
      </c>
      <c r="AR20" s="20" t="s">
        <v>42</v>
      </c>
      <c r="BN20" s="20" t="s">
        <v>42</v>
      </c>
      <c r="BV20" s="20" t="s">
        <v>42</v>
      </c>
    </row>
    <row r="21" spans="1:77" ht="12" customHeight="1" x14ac:dyDescent="0.2">
      <c r="A21" s="42" t="s">
        <v>63</v>
      </c>
      <c r="C21" s="20" t="s">
        <v>42</v>
      </c>
      <c r="E21" s="20" t="s">
        <v>42</v>
      </c>
      <c r="H21" s="20" t="s">
        <v>42</v>
      </c>
      <c r="K21" s="20" t="s">
        <v>42</v>
      </c>
      <c r="L21" s="20" t="s">
        <v>42</v>
      </c>
      <c r="N21" s="20" t="s">
        <v>42</v>
      </c>
      <c r="W21" s="20" t="s">
        <v>42</v>
      </c>
      <c r="Y21" s="20" t="s">
        <v>42</v>
      </c>
      <c r="AA21" s="20" t="s">
        <v>42</v>
      </c>
      <c r="BN21" s="20" t="s">
        <v>42</v>
      </c>
      <c r="BR21" s="20" t="s">
        <v>42</v>
      </c>
      <c r="BV21" s="20" t="s">
        <v>42</v>
      </c>
    </row>
    <row r="22" spans="1:77" ht="12" customHeight="1" x14ac:dyDescent="0.2">
      <c r="A22" s="42" t="s">
        <v>64</v>
      </c>
      <c r="C22" s="20" t="s">
        <v>42</v>
      </c>
      <c r="E22" s="20" t="s">
        <v>42</v>
      </c>
      <c r="H22" s="20" t="s">
        <v>42</v>
      </c>
      <c r="I22" s="54" t="s">
        <v>104</v>
      </c>
      <c r="J22" s="54" t="s">
        <v>104</v>
      </c>
      <c r="N22" s="20" t="s">
        <v>42</v>
      </c>
      <c r="Q22" s="20" t="s">
        <v>42</v>
      </c>
      <c r="Z22" s="20" t="s">
        <v>42</v>
      </c>
      <c r="AA22" s="20" t="s">
        <v>42</v>
      </c>
      <c r="AB22" s="24" t="s">
        <v>42</v>
      </c>
      <c r="AG22" s="20" t="s">
        <v>42</v>
      </c>
      <c r="AH22" s="20" t="s">
        <v>42</v>
      </c>
      <c r="AI22" s="20" t="s">
        <v>42</v>
      </c>
      <c r="AJ22" s="20" t="s">
        <v>42</v>
      </c>
      <c r="AL22" s="20" t="s">
        <v>42</v>
      </c>
      <c r="AM22" s="20" t="s">
        <v>42</v>
      </c>
      <c r="AN22" s="20" t="s">
        <v>42</v>
      </c>
      <c r="AO22" s="20" t="s">
        <v>42</v>
      </c>
      <c r="AR22" s="20" t="s">
        <v>42</v>
      </c>
      <c r="AS22" s="20" t="s">
        <v>42</v>
      </c>
      <c r="AT22" s="20" t="s">
        <v>42</v>
      </c>
      <c r="AU22" s="20" t="s">
        <v>42</v>
      </c>
      <c r="AV22" s="20" t="s">
        <v>42</v>
      </c>
      <c r="AW22" s="20" t="s">
        <v>42</v>
      </c>
      <c r="AX22" s="20" t="s">
        <v>42</v>
      </c>
      <c r="AY22" s="20"/>
      <c r="AZ22" s="20" t="s">
        <v>42</v>
      </c>
      <c r="BA22" s="20" t="s">
        <v>42</v>
      </c>
      <c r="BE22" s="20" t="s">
        <v>42</v>
      </c>
      <c r="BH22" s="20" t="s">
        <v>42</v>
      </c>
      <c r="BI22" s="20"/>
      <c r="BJ22" s="20"/>
      <c r="BK22" s="20"/>
      <c r="BN22" s="20" t="s">
        <v>42</v>
      </c>
      <c r="BQ22" s="20" t="s">
        <v>42</v>
      </c>
      <c r="BR22" s="20" t="s">
        <v>42</v>
      </c>
      <c r="BV22" s="20" t="s">
        <v>42</v>
      </c>
    </row>
    <row r="23" spans="1:77" ht="12" customHeight="1" x14ac:dyDescent="0.2">
      <c r="A23" s="17"/>
    </row>
    <row r="24" spans="1:77" ht="12" customHeight="1" x14ac:dyDescent="0.2">
      <c r="A24" s="11"/>
    </row>
    <row r="25" spans="1:77" ht="12" customHeight="1" x14ac:dyDescent="0.2">
      <c r="A25" s="17" t="s">
        <v>56</v>
      </c>
      <c r="Z25" s="20"/>
    </row>
    <row r="26" spans="1:77" ht="12" customHeight="1" x14ac:dyDescent="0.2">
      <c r="A26" s="42" t="s">
        <v>57</v>
      </c>
      <c r="C26" s="20"/>
      <c r="D26" s="20" t="s">
        <v>42</v>
      </c>
      <c r="F26" s="20" t="s">
        <v>42</v>
      </c>
      <c r="G26" s="20" t="s">
        <v>42</v>
      </c>
      <c r="H26" s="20" t="s">
        <v>42</v>
      </c>
      <c r="J26" s="55"/>
      <c r="L26" s="20" t="s">
        <v>42</v>
      </c>
      <c r="N26" s="20" t="s">
        <v>42</v>
      </c>
      <c r="P26" s="20" t="s">
        <v>42</v>
      </c>
      <c r="Q26" s="20" t="s">
        <v>42</v>
      </c>
      <c r="T26" s="20" t="s">
        <v>42</v>
      </c>
      <c r="W26" s="20" t="s">
        <v>42</v>
      </c>
      <c r="Z26" s="20" t="s">
        <v>42</v>
      </c>
      <c r="AA26" s="20" t="s">
        <v>42</v>
      </c>
      <c r="AE26" s="20" t="s">
        <v>42</v>
      </c>
      <c r="AG26" s="20" t="s">
        <v>42</v>
      </c>
      <c r="AH26" s="20" t="s">
        <v>42</v>
      </c>
      <c r="AI26" s="20" t="s">
        <v>42</v>
      </c>
      <c r="AJ26" s="20" t="s">
        <v>42</v>
      </c>
      <c r="AM26" s="20" t="s">
        <v>42</v>
      </c>
      <c r="AN26" s="20" t="s">
        <v>42</v>
      </c>
      <c r="AO26" s="20" t="s">
        <v>42</v>
      </c>
      <c r="AT26" s="20" t="s">
        <v>42</v>
      </c>
      <c r="AU26" s="20" t="s">
        <v>42</v>
      </c>
      <c r="AV26" s="20" t="s">
        <v>42</v>
      </c>
      <c r="AW26" s="20" t="s">
        <v>42</v>
      </c>
      <c r="AX26" s="20" t="s">
        <v>42</v>
      </c>
      <c r="AY26" s="20" t="s">
        <v>42</v>
      </c>
      <c r="AZ26" s="20" t="s">
        <v>42</v>
      </c>
      <c r="BA26" s="20" t="s">
        <v>42</v>
      </c>
      <c r="BB26" s="20" t="s">
        <v>42</v>
      </c>
      <c r="BC26" s="20" t="s">
        <v>42</v>
      </c>
      <c r="BE26" s="20" t="s">
        <v>42</v>
      </c>
      <c r="BG26" s="20" t="s">
        <v>42</v>
      </c>
      <c r="BI26" s="20" t="s">
        <v>42</v>
      </c>
      <c r="BJ26" s="20" t="s">
        <v>42</v>
      </c>
      <c r="BK26" s="20"/>
      <c r="BN26" s="20" t="s">
        <v>42</v>
      </c>
      <c r="BO26" s="20" t="s">
        <v>42</v>
      </c>
      <c r="BP26" s="20" t="s">
        <v>42</v>
      </c>
      <c r="BQ26" s="20" t="s">
        <v>42</v>
      </c>
      <c r="BR26" s="20" t="s">
        <v>42</v>
      </c>
      <c r="BS26" s="20" t="s">
        <v>42</v>
      </c>
      <c r="BU26" s="20" t="s">
        <v>42</v>
      </c>
    </row>
    <row r="27" spans="1:77" ht="12" customHeight="1" x14ac:dyDescent="0.2">
      <c r="A27" s="42" t="s">
        <v>58</v>
      </c>
      <c r="C27" s="20"/>
      <c r="D27" s="20" t="s">
        <v>42</v>
      </c>
      <c r="G27" s="20" t="s">
        <v>42</v>
      </c>
      <c r="H27" s="20" t="s">
        <v>42</v>
      </c>
      <c r="I27" s="20"/>
      <c r="J27" s="23" t="s">
        <v>42</v>
      </c>
      <c r="K27" s="51" t="s">
        <v>101</v>
      </c>
      <c r="L27" s="20" t="s">
        <v>42</v>
      </c>
      <c r="N27" s="20" t="s">
        <v>42</v>
      </c>
      <c r="O27" s="20" t="s">
        <v>42</v>
      </c>
      <c r="P27" s="20" t="s">
        <v>42</v>
      </c>
      <c r="Z27" s="20" t="s">
        <v>42</v>
      </c>
      <c r="AA27" s="20" t="s">
        <v>42</v>
      </c>
      <c r="AB27" s="20"/>
      <c r="AC27" s="20"/>
      <c r="AD27" s="20" t="s">
        <v>42</v>
      </c>
      <c r="AH27" s="20" t="s">
        <v>42</v>
      </c>
      <c r="AI27" s="20" t="s">
        <v>42</v>
      </c>
      <c r="AJ27" s="20" t="s">
        <v>42</v>
      </c>
      <c r="AM27" s="20" t="s">
        <v>42</v>
      </c>
      <c r="AN27" s="20" t="s">
        <v>42</v>
      </c>
      <c r="AQ27" s="20" t="s">
        <v>42</v>
      </c>
      <c r="AR27" s="20" t="s">
        <v>42</v>
      </c>
      <c r="AS27" s="20" t="s">
        <v>42</v>
      </c>
      <c r="AT27" s="20" t="s">
        <v>42</v>
      </c>
      <c r="AU27" s="20" t="s">
        <v>42</v>
      </c>
      <c r="AV27" s="20" t="s">
        <v>42</v>
      </c>
      <c r="AW27" s="20" t="s">
        <v>42</v>
      </c>
      <c r="AX27" s="20" t="s">
        <v>42</v>
      </c>
      <c r="AY27" s="20" t="s">
        <v>42</v>
      </c>
      <c r="AZ27" s="20" t="s">
        <v>42</v>
      </c>
      <c r="BA27" s="20" t="s">
        <v>42</v>
      </c>
      <c r="BG27" s="20" t="s">
        <v>42</v>
      </c>
      <c r="BH27" s="20"/>
      <c r="BI27" s="20"/>
      <c r="BJ27" s="20"/>
      <c r="BK27" s="20"/>
      <c r="BL27" s="20" t="s">
        <v>42</v>
      </c>
      <c r="BN27" s="20" t="s">
        <v>42</v>
      </c>
      <c r="BO27" s="20" t="s">
        <v>42</v>
      </c>
      <c r="BP27" s="20" t="s">
        <v>42</v>
      </c>
      <c r="BR27" s="20" t="s">
        <v>42</v>
      </c>
      <c r="BU27" s="20" t="s">
        <v>42</v>
      </c>
      <c r="BW27" s="20" t="s">
        <v>42</v>
      </c>
      <c r="BX27" s="20"/>
      <c r="BY27" s="20"/>
    </row>
    <row r="28" spans="1:77" ht="12" customHeight="1" x14ac:dyDescent="0.2">
      <c r="A28" s="42" t="s">
        <v>84</v>
      </c>
      <c r="B28" s="56" t="s">
        <v>105</v>
      </c>
      <c r="C28" s="20" t="s">
        <v>42</v>
      </c>
      <c r="E28" s="20" t="s">
        <v>42</v>
      </c>
      <c r="H28" s="20" t="s">
        <v>42</v>
      </c>
      <c r="I28" s="20" t="s">
        <v>42</v>
      </c>
      <c r="J28" s="20" t="s">
        <v>42</v>
      </c>
      <c r="N28" s="20" t="s">
        <v>42</v>
      </c>
      <c r="O28" s="20" t="s">
        <v>42</v>
      </c>
      <c r="P28" s="20"/>
      <c r="Q28" s="50" t="s">
        <v>42</v>
      </c>
      <c r="T28" s="20" t="s">
        <v>42</v>
      </c>
      <c r="V28" s="20" t="s">
        <v>42</v>
      </c>
      <c r="W28" s="20" t="s">
        <v>42</v>
      </c>
      <c r="Y28" s="20" t="s">
        <v>42</v>
      </c>
      <c r="Z28" s="20" t="s">
        <v>42</v>
      </c>
      <c r="AA28" s="20" t="s">
        <v>42</v>
      </c>
      <c r="AD28" s="20" t="s">
        <v>42</v>
      </c>
      <c r="AE28" s="20" t="s">
        <v>42</v>
      </c>
      <c r="AF28" s="20" t="s">
        <v>42</v>
      </c>
      <c r="AG28" s="20" t="s">
        <v>42</v>
      </c>
      <c r="AH28" s="20" t="s">
        <v>42</v>
      </c>
      <c r="AI28" s="20" t="s">
        <v>42</v>
      </c>
      <c r="AJ28" s="20" t="s">
        <v>42</v>
      </c>
      <c r="AK28" s="20" t="s">
        <v>42</v>
      </c>
      <c r="AL28" s="20" t="s">
        <v>42</v>
      </c>
      <c r="AM28" s="20" t="s">
        <v>42</v>
      </c>
      <c r="AN28" s="20" t="s">
        <v>42</v>
      </c>
      <c r="AO28" s="20" t="s">
        <v>42</v>
      </c>
      <c r="AP28" s="20" t="s">
        <v>42</v>
      </c>
      <c r="AR28" s="20" t="s">
        <v>42</v>
      </c>
      <c r="AS28" s="20" t="s">
        <v>42</v>
      </c>
      <c r="AT28" s="20" t="s">
        <v>42</v>
      </c>
      <c r="AU28" s="20" t="s">
        <v>42</v>
      </c>
      <c r="AV28" s="20" t="s">
        <v>42</v>
      </c>
      <c r="AW28" s="20" t="s">
        <v>42</v>
      </c>
      <c r="AX28" s="20" t="s">
        <v>42</v>
      </c>
      <c r="AY28" s="20" t="s">
        <v>42</v>
      </c>
      <c r="AZ28" s="20" t="s">
        <v>42</v>
      </c>
      <c r="BA28" s="20" t="s">
        <v>42</v>
      </c>
      <c r="BB28" s="20" t="s">
        <v>42</v>
      </c>
      <c r="BC28" s="20" t="s">
        <v>42</v>
      </c>
      <c r="BD28" s="20" t="s">
        <v>42</v>
      </c>
      <c r="BE28" s="20" t="s">
        <v>42</v>
      </c>
      <c r="BH28" s="20" t="s">
        <v>42</v>
      </c>
      <c r="BI28" s="20" t="s">
        <v>42</v>
      </c>
      <c r="BJ28" s="20" t="s">
        <v>42</v>
      </c>
      <c r="BK28" s="20"/>
      <c r="BL28" s="20" t="s">
        <v>42</v>
      </c>
      <c r="BN28" s="20" t="s">
        <v>42</v>
      </c>
      <c r="BO28" s="20" t="s">
        <v>42</v>
      </c>
      <c r="BP28" s="20" t="s">
        <v>42</v>
      </c>
      <c r="BQ28" s="20" t="s">
        <v>42</v>
      </c>
      <c r="BR28" s="20" t="s">
        <v>42</v>
      </c>
      <c r="BS28" s="20" t="s">
        <v>42</v>
      </c>
      <c r="BV28" s="20" t="s">
        <v>42</v>
      </c>
      <c r="BW28" s="20" t="s">
        <v>42</v>
      </c>
      <c r="BX28" s="20" t="s">
        <v>42</v>
      </c>
      <c r="BY28" s="20" t="s">
        <v>42</v>
      </c>
    </row>
    <row r="29" spans="1:77" ht="12" customHeight="1" x14ac:dyDescent="0.2">
      <c r="A29" s="42" t="s">
        <v>85</v>
      </c>
      <c r="C29" s="20" t="s">
        <v>42</v>
      </c>
      <c r="H29" s="20" t="s">
        <v>42</v>
      </c>
      <c r="I29" s="20" t="s">
        <v>42</v>
      </c>
      <c r="J29" s="20" t="s">
        <v>42</v>
      </c>
      <c r="L29" s="20" t="s">
        <v>42</v>
      </c>
      <c r="N29" s="20" t="s">
        <v>42</v>
      </c>
      <c r="T29" s="20" t="s">
        <v>42</v>
      </c>
      <c r="V29" s="20" t="s">
        <v>42</v>
      </c>
      <c r="W29" s="20" t="s">
        <v>42</v>
      </c>
      <c r="Y29" s="20" t="s">
        <v>42</v>
      </c>
      <c r="Z29" s="20" t="s">
        <v>42</v>
      </c>
      <c r="AA29" s="20" t="s">
        <v>42</v>
      </c>
      <c r="BC29" s="20" t="s">
        <v>42</v>
      </c>
      <c r="BN29" s="20" t="s">
        <v>42</v>
      </c>
      <c r="BQ29" s="20" t="s">
        <v>42</v>
      </c>
      <c r="BR29" s="20" t="s">
        <v>42</v>
      </c>
      <c r="BV29" s="20" t="s">
        <v>42</v>
      </c>
    </row>
    <row r="30" spans="1:77" ht="12" customHeight="1" x14ac:dyDescent="0.2">
      <c r="A30" s="43" t="s">
        <v>113</v>
      </c>
      <c r="C30" s="20" t="s">
        <v>42</v>
      </c>
      <c r="H30" s="20" t="s">
        <v>42</v>
      </c>
      <c r="I30" s="20" t="s">
        <v>42</v>
      </c>
      <c r="J30" s="55" t="s">
        <v>104</v>
      </c>
      <c r="L30" s="55" t="s">
        <v>104</v>
      </c>
      <c r="N30" s="55" t="s">
        <v>104</v>
      </c>
      <c r="O30" s="51" t="s">
        <v>101</v>
      </c>
      <c r="Q30" s="20" t="s">
        <v>42</v>
      </c>
      <c r="Y30" s="20" t="s">
        <v>42</v>
      </c>
      <c r="Z30" s="20" t="s">
        <v>42</v>
      </c>
      <c r="AA30" s="20" t="s">
        <v>42</v>
      </c>
      <c r="AD30" s="55" t="s">
        <v>104</v>
      </c>
      <c r="BN30" s="20" t="s">
        <v>42</v>
      </c>
      <c r="BQ30" s="20" t="s">
        <v>42</v>
      </c>
      <c r="BR30" s="20" t="s">
        <v>42</v>
      </c>
      <c r="BV30" s="20" t="s">
        <v>42</v>
      </c>
    </row>
    <row r="31" spans="1:77" ht="12" customHeight="1" x14ac:dyDescent="0.2">
      <c r="A31" s="43" t="s">
        <v>114</v>
      </c>
      <c r="C31" s="20" t="s">
        <v>42</v>
      </c>
      <c r="H31" s="20" t="s">
        <v>42</v>
      </c>
      <c r="I31" s="55" t="s">
        <v>104</v>
      </c>
      <c r="J31" s="20" t="s">
        <v>42</v>
      </c>
      <c r="Q31" s="20" t="s">
        <v>42</v>
      </c>
      <c r="T31" s="20" t="s">
        <v>42</v>
      </c>
      <c r="W31" s="20" t="s">
        <v>42</v>
      </c>
      <c r="Y31" s="20" t="s">
        <v>42</v>
      </c>
      <c r="Z31" s="20" t="s">
        <v>42</v>
      </c>
      <c r="AA31" s="20" t="s">
        <v>42</v>
      </c>
      <c r="AB31" s="20" t="s">
        <v>42</v>
      </c>
      <c r="AC31" s="20" t="s">
        <v>42</v>
      </c>
      <c r="AD31" s="20" t="s">
        <v>42</v>
      </c>
      <c r="AG31" s="20" t="s">
        <v>42</v>
      </c>
      <c r="AH31" s="20" t="s">
        <v>42</v>
      </c>
      <c r="AL31" s="20" t="s">
        <v>42</v>
      </c>
      <c r="AO31" s="20" t="s">
        <v>42</v>
      </c>
      <c r="AY31" s="20" t="s">
        <v>42</v>
      </c>
      <c r="BC31" s="20" t="s">
        <v>42</v>
      </c>
      <c r="BE31" s="20" t="s">
        <v>42</v>
      </c>
      <c r="BN31" s="20" t="s">
        <v>42</v>
      </c>
      <c r="BQ31" s="20" t="s">
        <v>42</v>
      </c>
      <c r="BR31" s="20" t="s">
        <v>42</v>
      </c>
      <c r="BS31" s="20" t="s">
        <v>42</v>
      </c>
    </row>
    <row r="32" spans="1:77" ht="12" customHeight="1" x14ac:dyDescent="0.2">
      <c r="A32" s="43" t="s">
        <v>86</v>
      </c>
      <c r="D32" s="20" t="s">
        <v>42</v>
      </c>
      <c r="H32" s="20" t="s">
        <v>42</v>
      </c>
      <c r="I32" s="20" t="s">
        <v>42</v>
      </c>
      <c r="J32" s="20" t="s">
        <v>42</v>
      </c>
      <c r="L32" s="20" t="s">
        <v>42</v>
      </c>
      <c r="N32" s="20" t="s">
        <v>42</v>
      </c>
      <c r="Q32" s="20" t="s">
        <v>42</v>
      </c>
      <c r="W32" s="20" t="s">
        <v>42</v>
      </c>
      <c r="Z32" s="20" t="s">
        <v>42</v>
      </c>
      <c r="AA32" s="20" t="s">
        <v>42</v>
      </c>
      <c r="AD32" s="20" t="s">
        <v>42</v>
      </c>
      <c r="AG32" s="20" t="s">
        <v>42</v>
      </c>
      <c r="AH32" s="20" t="s">
        <v>42</v>
      </c>
      <c r="AI32" s="20" t="s">
        <v>42</v>
      </c>
      <c r="AJ32" s="20" t="s">
        <v>42</v>
      </c>
      <c r="AL32" s="20" t="s">
        <v>42</v>
      </c>
      <c r="AM32" s="20" t="s">
        <v>42</v>
      </c>
      <c r="AN32" s="20" t="s">
        <v>42</v>
      </c>
      <c r="AO32" s="20" t="s">
        <v>42</v>
      </c>
      <c r="AR32" s="20" t="s">
        <v>42</v>
      </c>
      <c r="AS32" s="20" t="s">
        <v>42</v>
      </c>
      <c r="AU32" s="20" t="s">
        <v>42</v>
      </c>
      <c r="AV32" s="20" t="s">
        <v>42</v>
      </c>
      <c r="AW32" s="20" t="s">
        <v>42</v>
      </c>
      <c r="AY32" s="20" t="s">
        <v>42</v>
      </c>
      <c r="BA32" s="20" t="s">
        <v>42</v>
      </c>
      <c r="BB32" s="20" t="s">
        <v>42</v>
      </c>
      <c r="BC32" s="20" t="s">
        <v>42</v>
      </c>
      <c r="BN32" s="20" t="s">
        <v>42</v>
      </c>
      <c r="BQ32" s="20" t="s">
        <v>42</v>
      </c>
      <c r="BR32" s="55" t="s">
        <v>104</v>
      </c>
      <c r="BU32" s="20" t="s">
        <v>42</v>
      </c>
      <c r="BV32" s="20" t="s">
        <v>42</v>
      </c>
      <c r="BW32" s="20" t="s">
        <v>42</v>
      </c>
      <c r="BX32" s="20" t="s">
        <v>42</v>
      </c>
    </row>
    <row r="33" spans="1:77" ht="12" customHeight="1" x14ac:dyDescent="0.2">
      <c r="A33" s="43" t="s">
        <v>88</v>
      </c>
      <c r="C33" s="20" t="s">
        <v>42</v>
      </c>
      <c r="D33" s="20" t="s">
        <v>42</v>
      </c>
      <c r="H33" s="20" t="s">
        <v>42</v>
      </c>
      <c r="I33" s="20" t="s">
        <v>42</v>
      </c>
      <c r="J33" s="20" t="s">
        <v>42</v>
      </c>
      <c r="L33" s="20" t="s">
        <v>42</v>
      </c>
      <c r="N33" s="20" t="s">
        <v>42</v>
      </c>
      <c r="Y33" s="20" t="s">
        <v>42</v>
      </c>
      <c r="AG33" s="20" t="s">
        <v>42</v>
      </c>
      <c r="AK33" s="20"/>
      <c r="AM33" s="20" t="s">
        <v>42</v>
      </c>
      <c r="AO33" s="20" t="s">
        <v>42</v>
      </c>
      <c r="AR33" s="20" t="s">
        <v>42</v>
      </c>
      <c r="AY33" s="20" t="s">
        <v>42</v>
      </c>
      <c r="BN33" s="20" t="s">
        <v>42</v>
      </c>
      <c r="BQ33" s="20" t="s">
        <v>42</v>
      </c>
      <c r="BR33" s="20" t="s">
        <v>42</v>
      </c>
      <c r="BU33" s="20"/>
      <c r="BV33" s="20" t="s">
        <v>42</v>
      </c>
      <c r="BY33" s="20" t="s">
        <v>42</v>
      </c>
    </row>
    <row r="34" spans="1:77" ht="12" customHeight="1" x14ac:dyDescent="0.2">
      <c r="A34" s="43" t="s">
        <v>87</v>
      </c>
      <c r="C34" s="20" t="s">
        <v>42</v>
      </c>
      <c r="E34" s="20" t="s">
        <v>42</v>
      </c>
      <c r="H34" s="20" t="s">
        <v>42</v>
      </c>
      <c r="I34" s="55" t="s">
        <v>104</v>
      </c>
      <c r="J34" s="20" t="s">
        <v>42</v>
      </c>
      <c r="L34" s="20" t="s">
        <v>42</v>
      </c>
      <c r="N34" s="20" t="s">
        <v>42</v>
      </c>
      <c r="O34" s="20" t="s">
        <v>42</v>
      </c>
      <c r="Q34" s="55" t="s">
        <v>104</v>
      </c>
      <c r="T34" s="20" t="s">
        <v>42</v>
      </c>
      <c r="W34" s="20" t="s">
        <v>42</v>
      </c>
      <c r="Y34" s="20" t="s">
        <v>42</v>
      </c>
      <c r="Z34" s="20" t="s">
        <v>42</v>
      </c>
      <c r="AA34" s="20" t="s">
        <v>42</v>
      </c>
      <c r="AD34" s="20" t="s">
        <v>42</v>
      </c>
      <c r="AE34" s="20" t="s">
        <v>42</v>
      </c>
      <c r="AF34" s="20" t="s">
        <v>42</v>
      </c>
      <c r="AG34" s="20" t="s">
        <v>42</v>
      </c>
      <c r="AH34" s="20" t="s">
        <v>42</v>
      </c>
      <c r="AI34" s="20" t="s">
        <v>42</v>
      </c>
      <c r="AJ34" s="20" t="s">
        <v>42</v>
      </c>
      <c r="AK34" s="20" t="s">
        <v>42</v>
      </c>
      <c r="AL34" s="20" t="s">
        <v>42</v>
      </c>
      <c r="AM34" s="20" t="s">
        <v>42</v>
      </c>
      <c r="AN34" s="20" t="s">
        <v>42</v>
      </c>
      <c r="AO34" s="20" t="s">
        <v>42</v>
      </c>
      <c r="AP34" s="20" t="s">
        <v>42</v>
      </c>
      <c r="AQ34" s="20" t="s">
        <v>42</v>
      </c>
      <c r="AR34" s="20" t="s">
        <v>42</v>
      </c>
      <c r="AS34" s="20" t="s">
        <v>42</v>
      </c>
      <c r="AT34" s="20" t="s">
        <v>42</v>
      </c>
      <c r="AU34" s="20" t="s">
        <v>42</v>
      </c>
      <c r="AV34" s="20" t="s">
        <v>42</v>
      </c>
      <c r="AW34" s="20" t="s">
        <v>42</v>
      </c>
      <c r="AX34" s="20" t="s">
        <v>42</v>
      </c>
      <c r="AY34" s="20" t="s">
        <v>42</v>
      </c>
      <c r="AZ34" s="20" t="s">
        <v>42</v>
      </c>
      <c r="BA34" s="20" t="s">
        <v>42</v>
      </c>
      <c r="BB34" s="20" t="s">
        <v>42</v>
      </c>
      <c r="BC34" s="20" t="s">
        <v>42</v>
      </c>
      <c r="BD34" s="20" t="s">
        <v>42</v>
      </c>
      <c r="BE34" s="20"/>
      <c r="BH34" s="20" t="s">
        <v>42</v>
      </c>
      <c r="BI34" s="20" t="s">
        <v>42</v>
      </c>
      <c r="BJ34" s="20" t="s">
        <v>42</v>
      </c>
      <c r="BK34" s="20"/>
      <c r="BN34" s="20" t="s">
        <v>42</v>
      </c>
      <c r="BR34" s="20" t="s">
        <v>42</v>
      </c>
      <c r="BV34" s="20" t="s">
        <v>42</v>
      </c>
    </row>
    <row r="35" spans="1:77" ht="12" customHeight="1" x14ac:dyDescent="0.2">
      <c r="A35" s="43" t="s">
        <v>89</v>
      </c>
      <c r="C35" s="20" t="s">
        <v>42</v>
      </c>
      <c r="E35" s="20" t="s">
        <v>42</v>
      </c>
      <c r="H35" s="20" t="s">
        <v>42</v>
      </c>
      <c r="I35" s="55" t="s">
        <v>104</v>
      </c>
      <c r="J35" s="20" t="s">
        <v>42</v>
      </c>
      <c r="O35" s="20" t="s">
        <v>42</v>
      </c>
      <c r="T35" s="20" t="s">
        <v>42</v>
      </c>
      <c r="W35" s="20" t="s">
        <v>42</v>
      </c>
      <c r="Y35" s="20" t="s">
        <v>42</v>
      </c>
      <c r="Z35" s="20" t="s">
        <v>42</v>
      </c>
      <c r="BN35" s="20" t="s">
        <v>42</v>
      </c>
      <c r="BQ35" s="20" t="s">
        <v>42</v>
      </c>
      <c r="BR35" s="20" t="s">
        <v>42</v>
      </c>
      <c r="BV35" s="20" t="s">
        <v>42</v>
      </c>
    </row>
    <row r="36" spans="1:77" ht="12" customHeight="1" x14ac:dyDescent="0.2">
      <c r="A36" s="43" t="s">
        <v>90</v>
      </c>
      <c r="B36" s="2" t="s">
        <v>116</v>
      </c>
      <c r="C36" s="20" t="s">
        <v>42</v>
      </c>
      <c r="D36" s="20" t="s">
        <v>42</v>
      </c>
      <c r="H36" s="20" t="s">
        <v>42</v>
      </c>
      <c r="I36" s="20" t="s">
        <v>42</v>
      </c>
      <c r="M36" s="20"/>
      <c r="N36" s="20" t="s">
        <v>42</v>
      </c>
      <c r="Y36" s="20" t="s">
        <v>42</v>
      </c>
      <c r="AA36" s="20" t="s">
        <v>42</v>
      </c>
      <c r="AC36" s="20" t="s">
        <v>42</v>
      </c>
      <c r="AD36" s="20" t="s">
        <v>42</v>
      </c>
      <c r="BN36" s="20" t="s">
        <v>42</v>
      </c>
      <c r="BQ36" s="20" t="s">
        <v>42</v>
      </c>
      <c r="BR36" s="20" t="s">
        <v>42</v>
      </c>
      <c r="BV36" s="20" t="s">
        <v>42</v>
      </c>
    </row>
    <row r="37" spans="1:77" s="40" customFormat="1" ht="12" customHeight="1" x14ac:dyDescent="0.2">
      <c r="A37" s="41" t="s">
        <v>107</v>
      </c>
      <c r="B37" s="39"/>
      <c r="C37" s="20" t="s">
        <v>42</v>
      </c>
      <c r="F37" s="20" t="s">
        <v>42</v>
      </c>
      <c r="H37" s="20" t="s">
        <v>42</v>
      </c>
      <c r="I37" s="20" t="s">
        <v>42</v>
      </c>
      <c r="K37" s="20" t="s">
        <v>42</v>
      </c>
      <c r="L37" s="20" t="s">
        <v>42</v>
      </c>
      <c r="N37" s="20" t="s">
        <v>42</v>
      </c>
      <c r="Q37" s="20" t="s">
        <v>42</v>
      </c>
      <c r="T37" s="20" t="s">
        <v>42</v>
      </c>
      <c r="V37" s="20" t="s">
        <v>42</v>
      </c>
      <c r="W37" s="51" t="s">
        <v>101</v>
      </c>
      <c r="Y37" s="20" t="s">
        <v>42</v>
      </c>
      <c r="AA37" s="20" t="s">
        <v>42</v>
      </c>
      <c r="AB37" s="20" t="s">
        <v>42</v>
      </c>
      <c r="AC37" s="20" t="s">
        <v>42</v>
      </c>
      <c r="AE37" s="51" t="s">
        <v>101</v>
      </c>
      <c r="AF37" s="20" t="s">
        <v>42</v>
      </c>
      <c r="AG37" s="20" t="s">
        <v>42</v>
      </c>
      <c r="AH37" s="20" t="s">
        <v>42</v>
      </c>
      <c r="AI37" s="20" t="s">
        <v>42</v>
      </c>
      <c r="AJ37" s="20" t="s">
        <v>42</v>
      </c>
      <c r="AK37" s="20"/>
      <c r="AL37" s="20" t="s">
        <v>42</v>
      </c>
      <c r="AM37" s="20" t="s">
        <v>42</v>
      </c>
      <c r="AN37" s="20" t="s">
        <v>42</v>
      </c>
      <c r="AS37" s="20" t="s">
        <v>42</v>
      </c>
      <c r="AY37" s="20" t="s">
        <v>42</v>
      </c>
      <c r="BA37" s="20" t="s">
        <v>42</v>
      </c>
      <c r="BI37" s="20" t="s">
        <v>42</v>
      </c>
      <c r="BJ37" s="20" t="s">
        <v>42</v>
      </c>
      <c r="BK37" s="51" t="s">
        <v>101</v>
      </c>
      <c r="BL37" s="20" t="s">
        <v>42</v>
      </c>
      <c r="BN37" s="20" t="s">
        <v>42</v>
      </c>
      <c r="BO37" s="20" t="s">
        <v>42</v>
      </c>
      <c r="BQ37" s="20" t="s">
        <v>42</v>
      </c>
      <c r="BR37" s="20" t="s">
        <v>42</v>
      </c>
      <c r="BV37" s="20" t="s">
        <v>42</v>
      </c>
    </row>
    <row r="38" spans="1:77" s="40" customFormat="1" ht="12" customHeight="1" x14ac:dyDescent="0.2">
      <c r="A38" s="38"/>
      <c r="B38" s="39"/>
    </row>
    <row r="39" spans="1:77" s="40" customFormat="1" ht="12" customHeight="1" x14ac:dyDescent="0.2">
      <c r="A39" s="38" t="s">
        <v>94</v>
      </c>
      <c r="B39" s="39"/>
    </row>
    <row r="40" spans="1:77" s="40" customFormat="1" ht="12" customHeight="1" x14ac:dyDescent="0.2">
      <c r="A40" s="41" t="s">
        <v>95</v>
      </c>
      <c r="B40" s="39"/>
      <c r="C40" s="20" t="s">
        <v>42</v>
      </c>
      <c r="I40" s="20" t="s">
        <v>42</v>
      </c>
      <c r="J40" s="20" t="s">
        <v>42</v>
      </c>
      <c r="M40" s="20" t="s">
        <v>42</v>
      </c>
      <c r="N40" s="20" t="s">
        <v>42</v>
      </c>
      <c r="P40" s="50"/>
      <c r="S40" s="20" t="s">
        <v>42</v>
      </c>
      <c r="V40" s="20" t="s">
        <v>42</v>
      </c>
      <c r="W40" s="20" t="s">
        <v>42</v>
      </c>
      <c r="Y40" s="20" t="s">
        <v>42</v>
      </c>
      <c r="Z40" s="20" t="s">
        <v>42</v>
      </c>
      <c r="BN40" s="20" t="s">
        <v>42</v>
      </c>
      <c r="BQ40" s="20" t="s">
        <v>42</v>
      </c>
      <c r="BR40" s="20" t="s">
        <v>42</v>
      </c>
      <c r="BV40" s="20" t="s">
        <v>42</v>
      </c>
      <c r="BW40" s="20" t="s">
        <v>42</v>
      </c>
      <c r="BX40" s="20" t="s">
        <v>42</v>
      </c>
    </row>
    <row r="41" spans="1:77" s="40" customFormat="1" ht="12" customHeight="1" x14ac:dyDescent="0.2">
      <c r="A41" s="41" t="s">
        <v>96</v>
      </c>
      <c r="B41" s="39"/>
      <c r="D41" s="20" t="s">
        <v>42</v>
      </c>
      <c r="E41" s="20" t="s">
        <v>42</v>
      </c>
      <c r="F41" s="55" t="s">
        <v>104</v>
      </c>
      <c r="I41" s="20" t="s">
        <v>42</v>
      </c>
      <c r="J41" s="20" t="s">
        <v>42</v>
      </c>
      <c r="K41" s="20" t="s">
        <v>42</v>
      </c>
      <c r="L41" s="20" t="s">
        <v>42</v>
      </c>
      <c r="M41" s="20" t="s">
        <v>42</v>
      </c>
      <c r="N41" s="20" t="s">
        <v>42</v>
      </c>
      <c r="Q41" s="57" t="s">
        <v>104</v>
      </c>
      <c r="R41" s="57" t="s">
        <v>104</v>
      </c>
      <c r="S41" s="57" t="s">
        <v>104</v>
      </c>
      <c r="U41" s="20" t="s">
        <v>42</v>
      </c>
      <c r="W41" s="20" t="s">
        <v>42</v>
      </c>
      <c r="Z41" s="20" t="s">
        <v>42</v>
      </c>
      <c r="AD41" s="20" t="s">
        <v>42</v>
      </c>
      <c r="BN41" s="20" t="s">
        <v>42</v>
      </c>
      <c r="BQ41" s="20" t="s">
        <v>42</v>
      </c>
      <c r="BU41" s="20" t="s">
        <v>42</v>
      </c>
      <c r="BW41" s="20" t="s">
        <v>42</v>
      </c>
      <c r="BY41" s="20" t="s">
        <v>42</v>
      </c>
    </row>
    <row r="42" spans="1:77" s="40" customFormat="1" ht="12" customHeight="1" x14ac:dyDescent="0.2">
      <c r="A42" s="41" t="s">
        <v>106</v>
      </c>
      <c r="B42" s="39"/>
      <c r="C42" s="20" t="s">
        <v>42</v>
      </c>
      <c r="D42" s="20" t="s">
        <v>42</v>
      </c>
      <c r="E42" s="20" t="s">
        <v>42</v>
      </c>
      <c r="H42" s="20" t="s">
        <v>42</v>
      </c>
      <c r="I42" s="20" t="s">
        <v>42</v>
      </c>
      <c r="J42" s="20" t="s">
        <v>42</v>
      </c>
      <c r="L42" s="20" t="s">
        <v>42</v>
      </c>
      <c r="N42" s="20" t="s">
        <v>42</v>
      </c>
      <c r="T42" s="20" t="s">
        <v>42</v>
      </c>
      <c r="W42" s="20" t="s">
        <v>42</v>
      </c>
      <c r="Y42" s="20" t="s">
        <v>42</v>
      </c>
      <c r="Z42" s="20" t="s">
        <v>42</v>
      </c>
      <c r="AD42" s="20" t="s">
        <v>42</v>
      </c>
      <c r="BN42" s="20" t="s">
        <v>42</v>
      </c>
      <c r="BO42" s="20" t="s">
        <v>42</v>
      </c>
      <c r="BP42" s="20" t="s">
        <v>42</v>
      </c>
      <c r="BQ42" s="20" t="s">
        <v>42</v>
      </c>
      <c r="BR42" s="20" t="s">
        <v>42</v>
      </c>
      <c r="BS42" s="20" t="s">
        <v>42</v>
      </c>
      <c r="BU42" s="20" t="s">
        <v>42</v>
      </c>
      <c r="BW42" s="20" t="s">
        <v>42</v>
      </c>
    </row>
    <row r="43" spans="1:77" s="41" customFormat="1" ht="12" customHeight="1" x14ac:dyDescent="0.2">
      <c r="A43" s="41" t="s">
        <v>108</v>
      </c>
      <c r="B43" s="53"/>
      <c r="C43" s="20" t="s">
        <v>42</v>
      </c>
      <c r="H43" s="20" t="s">
        <v>42</v>
      </c>
      <c r="I43" s="20" t="s">
        <v>42</v>
      </c>
      <c r="J43" s="20" t="s">
        <v>42</v>
      </c>
      <c r="N43" s="20" t="s">
        <v>42</v>
      </c>
      <c r="W43" s="20" t="s">
        <v>42</v>
      </c>
      <c r="Y43" s="20" t="s">
        <v>42</v>
      </c>
      <c r="Z43" s="20" t="s">
        <v>42</v>
      </c>
      <c r="AD43" s="20" t="s">
        <v>42</v>
      </c>
      <c r="BN43" s="20" t="s">
        <v>42</v>
      </c>
      <c r="BQ43" s="20" t="s">
        <v>42</v>
      </c>
      <c r="BR43" s="20" t="s">
        <v>42</v>
      </c>
      <c r="BV43" s="20" t="s">
        <v>42</v>
      </c>
    </row>
    <row r="44" spans="1:77" s="41" customFormat="1" ht="12" customHeight="1" x14ac:dyDescent="0.2">
      <c r="B44" s="53"/>
      <c r="C44" s="20"/>
      <c r="H44" s="20"/>
      <c r="I44" s="20"/>
      <c r="J44" s="20"/>
      <c r="N44" s="20"/>
      <c r="W44" s="20"/>
      <c r="Y44" s="20"/>
      <c r="Z44" s="20"/>
      <c r="AD44" s="20"/>
      <c r="BN44" s="20"/>
      <c r="BQ44" s="20"/>
      <c r="BR44" s="20"/>
      <c r="BV44" s="20"/>
    </row>
    <row r="45" spans="1:77" s="40" customFormat="1" ht="12" customHeight="1" thickBot="1" x14ac:dyDescent="0.25">
      <c r="A45" s="52" t="s">
        <v>125</v>
      </c>
      <c r="B45" s="39"/>
    </row>
    <row r="46" spans="1:77" s="61" customFormat="1" ht="12" customHeight="1" x14ac:dyDescent="0.2">
      <c r="A46" s="58" t="s">
        <v>102</v>
      </c>
      <c r="B46" s="59" t="s">
        <v>103</v>
      </c>
      <c r="C46" s="60"/>
    </row>
    <row r="47" spans="1:77" s="61" customFormat="1" ht="12" customHeight="1" x14ac:dyDescent="0.2">
      <c r="A47" s="62" t="s">
        <v>117</v>
      </c>
      <c r="B47" s="63" t="s">
        <v>118</v>
      </c>
      <c r="C47" s="64"/>
    </row>
    <row r="48" spans="1:77" s="61" customFormat="1" ht="12" customHeight="1" x14ac:dyDescent="0.2">
      <c r="A48" s="62" t="s">
        <v>119</v>
      </c>
      <c r="B48" s="63" t="s">
        <v>120</v>
      </c>
      <c r="C48" s="64"/>
    </row>
    <row r="49" spans="1:3" s="61" customFormat="1" ht="12" customHeight="1" x14ac:dyDescent="0.2">
      <c r="A49" s="62" t="s">
        <v>121</v>
      </c>
      <c r="B49" s="63" t="s">
        <v>124</v>
      </c>
      <c r="C49" s="64"/>
    </row>
    <row r="50" spans="1:3" s="61" customFormat="1" ht="12" customHeight="1" x14ac:dyDescent="0.2">
      <c r="A50" s="62" t="s">
        <v>122</v>
      </c>
      <c r="B50" s="63" t="s">
        <v>123</v>
      </c>
      <c r="C50" s="64"/>
    </row>
    <row r="51" spans="1:3" s="61" customFormat="1" ht="12" customHeight="1" thickBot="1" x14ac:dyDescent="0.25">
      <c r="A51" s="65"/>
      <c r="B51" s="66"/>
      <c r="C51" s="67"/>
    </row>
  </sheetData>
  <phoneticPr fontId="1" type="noConversion"/>
  <dataValidations count="7">
    <dataValidation allowBlank="1" showInputMessage="1" showErrorMessage="1" prompt="Enter the actual project finish date in this column" sqref="AJ5:AK5 AO5:AR5 AV5 BA5 BM5 BQ5 BT5 BW5:BY5" xr:uid="{C5DB3A10-65C0-49F5-A82E-7A3123B50C31}"/>
    <dataValidation allowBlank="1" showInputMessage="1" showErrorMessage="1" prompt="Enter estimated project work in hours" sqref="BD5:BL5 AN5 AU5 AY5:AZ5 BP5 AI5 E5:AG5" xr:uid="{C6739648-80DA-4DF4-A5E5-8661DB2E4B91}"/>
    <dataValidation allowBlank="1" showInputMessage="1" showErrorMessage="1" prompt="Enter the estimated project finish date in this column" sqref="AM5 AT5 AX5 BC5 BO5 BS5 BV5" xr:uid="{A32B766F-FCC0-4F23-9284-A86BD5918E2F}"/>
    <dataValidation allowBlank="1" showInputMessage="1" showErrorMessage="1" prompt="Enter the estimated project start date in this column" sqref="AL5 AS5 AW5 BB5 BN5 BR5 AH5 BU5" xr:uid="{228B109F-F7D6-4FA3-9C86-7B719C14FE9D}"/>
    <dataValidation allowBlank="1" showInputMessage="1" showErrorMessage="1" prompt="Select the Employee name from the dropdown list in each cell in this column. Options are defined in the Setup worksheet. Press ALT+DOWN ARROW to navigate the list, then ENTER to make a selection" sqref="AI5 C5:AG5" xr:uid="{2FFBCF48-56D2-4227-A156-7FD966E351E0}"/>
    <dataValidation allowBlank="1" showInputMessage="1" showErrorMessage="1" prompt="Select Category name from the dropdown list in each cell in this column. Options in this list are defined in the Setup worksheet. Press ALT+DOWN ARROW to navigate the list, then ENTER to make a selection" sqref="B5" xr:uid="{631DD1B0-6649-4BBD-8CFA-B5F5710220A4}"/>
    <dataValidation allowBlank="1" showInputMessage="1" showErrorMessage="1" prompt="Enter project names in this column" sqref="A5" xr:uid="{3B2F7641-4610-4B89-8E81-9229BEF4294D}"/>
  </dataValidations>
  <pageMargins left="1.25" right="0.66" top="0.33" bottom="0.66" header="0.33" footer="0.42"/>
  <pageSetup paperSize="17" scale="10" fitToHeight="0" orientation="landscape" r:id="rId1"/>
  <headerFooter alignWithMargins="0">
    <oddFooter>&amp;L&amp;7                  &amp;F  |  &amp;D&amp;R&amp;7 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31e3d9-a93c-475d-8874-a1b3afa9f60f" xsi:nil="true"/>
    <lcf76f155ced4ddcb4097134ff3c332f xmlns="fd537149-6cc3-40a8-8d4c-258f21dd0dc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3DF8DE479E09419BCEFE14A1365B70" ma:contentTypeVersion="11" ma:contentTypeDescription="Create a new document." ma:contentTypeScope="" ma:versionID="0b283840ed0b9618c961c687b8882ab6">
  <xsd:schema xmlns:xsd="http://www.w3.org/2001/XMLSchema" xmlns:xs="http://www.w3.org/2001/XMLSchema" xmlns:p="http://schemas.microsoft.com/office/2006/metadata/properties" xmlns:ns2="fd537149-6cc3-40a8-8d4c-258f21dd0dc9" xmlns:ns3="f131e3d9-a93c-475d-8874-a1b3afa9f60f" targetNamespace="http://schemas.microsoft.com/office/2006/metadata/properties" ma:root="true" ma:fieldsID="485443a8053d06d625f5bf8395f0c0f0" ns2:_="" ns3:_="">
    <xsd:import namespace="fd537149-6cc3-40a8-8d4c-258f21dd0dc9"/>
    <xsd:import namespace="f131e3d9-a93c-475d-8874-a1b3afa9f6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37149-6cc3-40a8-8d4c-258f21dd0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4275c31-9518-478a-b11a-f774d7cb7d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31e3d9-a93c-475d-8874-a1b3afa9f60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70f3bdb-58e1-4e37-928f-61faa09de332}" ma:internalName="TaxCatchAll" ma:showField="CatchAllData" ma:web="f131e3d9-a93c-475d-8874-a1b3afa9f6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3D408D-B647-4AED-8CB0-A32569FB5E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9DD750-1E70-47CC-83D8-9F299D9DDA21}">
  <ds:schemaRefs>
    <ds:schemaRef ds:uri="http://schemas.microsoft.com/office/2006/documentManagement/types"/>
    <ds:schemaRef ds:uri="http://purl.org/dc/dcmitype/"/>
    <ds:schemaRef ds:uri="fd537149-6cc3-40a8-8d4c-258f21dd0dc9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f131e3d9-a93c-475d-8874-a1b3afa9f60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10E886-BD71-474C-9212-773EBADE47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37149-6cc3-40a8-8d4c-258f21dd0dc9"/>
    <ds:schemaRef ds:uri="f131e3d9-a93c-475d-8874-a1b3afa9f6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Crosby Associates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Whitney Waters</dc:creator>
  <cp:keywords/>
  <dc:description/>
  <cp:lastModifiedBy>Jill Seidelman</cp:lastModifiedBy>
  <cp:revision/>
  <dcterms:created xsi:type="dcterms:W3CDTF">2009-05-21T15:42:15Z</dcterms:created>
  <dcterms:modified xsi:type="dcterms:W3CDTF">2024-10-16T21:28:16Z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0x010100DD3DF8DE479E09419BCEFE14A1365B70</vt:lpwstr>
  </property>
  <property fmtid="{D5CDD505-2E9C-101B-9397-08002B2CF9AE}" pid="3" name="MediaServiceImageTags">
    <vt:lpwstr/>
  </property>
</Properties>
</file>